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C:\Users\Lauriane\Downloads\"/>
    </mc:Choice>
  </mc:AlternateContent>
  <xr:revisionPtr revIDLastSave="0" documentId="13_ncr:1_{BEF955F3-779A-4E52-A3AB-9227CF394FE3}" xr6:coauthVersionLast="47" xr6:coauthVersionMax="47" xr10:uidLastSave="{00000000-0000-0000-0000-000000000000}"/>
  <bookViews>
    <workbookView xWindow="-120" yWindow="-120" windowWidth="20730" windowHeight="11160" xr2:uid="{00000000-000D-0000-FFFF-FFFF00000000}"/>
  </bookViews>
  <sheets>
    <sheet name="Feuil1" sheetId="2" r:id="rId1"/>
    <sheet name="Feuil2" sheetId="3" r:id="rId2"/>
    <sheet name="Réponses au formulaire 1" sheetId="1" r:id="rId3"/>
  </sheets>
  <definedNames>
    <definedName name="_xlnm._FilterDatabase" localSheetId="2" hidden="1">'Réponses au formulaire 1'!$A$1:$T$1370</definedName>
  </definedNames>
  <calcPr calcId="0"/>
  <pivotCaches>
    <pivotCache cacheId="9" r:id="rId4"/>
  </pivotCaches>
</workbook>
</file>

<file path=xl/sharedStrings.xml><?xml version="1.0" encoding="utf-8"?>
<sst xmlns="http://schemas.openxmlformats.org/spreadsheetml/2006/main" count="15267" uniqueCount="3751">
  <si>
    <t>Horodateur</t>
  </si>
  <si>
    <t>Identifiant / Numéro Patient</t>
  </si>
  <si>
    <t>Date d'entrée dans le CRM</t>
  </si>
  <si>
    <t>Prénom</t>
  </si>
  <si>
    <t>Nom</t>
  </si>
  <si>
    <t>Numéro de téléphone</t>
  </si>
  <si>
    <t>Service consulté</t>
  </si>
  <si>
    <t>Lieu de consultation</t>
  </si>
  <si>
    <t>Comment avez vous entendu parlé de NEST?</t>
  </si>
  <si>
    <t>Si recommandation, qui vous a recommandé NEST?</t>
  </si>
  <si>
    <t>Comment appréciez vous l'accueil des secrétaires, en termes de disponibilité, amabilité,discrétion ?</t>
  </si>
  <si>
    <t>Si peu ou pas satisfait, pourriez vous nous expliquer plus en détails ce qui s'est passé afin que l'on sensibilise les personnes concernées?</t>
  </si>
  <si>
    <t>Comment appréciez vous la prise en charge par votre médecin en termes de professionnalisme, amabilité,discrétion ?</t>
  </si>
  <si>
    <t>Si peu ou pas satisfait, pourquoi?</t>
  </si>
  <si>
    <t>Recommanderiez vous NEST?</t>
  </si>
  <si>
    <t>Quelles sont vos suggestions pour améliorer nos services?</t>
  </si>
  <si>
    <t>Puis je me permettre de vous demander votre adresse Email pour vous envoyer de temps en temps l'actualité de NEST, les nouveautés par exemple ? (pas obligatoire)</t>
  </si>
  <si>
    <t>pourriez vous nous donner le nom ou la description de la (ou des) secrétaire(s) concernée(s)</t>
  </si>
  <si>
    <t>Comment avez vous trouvé la prise en charge administrative de votre consultation? (Dossier médical, temps d'attente, Paiement et facturation)</t>
  </si>
  <si>
    <t>Gynécologie</t>
  </si>
  <si>
    <t>Clinique</t>
  </si>
  <si>
    <t>Recommandation</t>
  </si>
  <si>
    <t>Très satifait</t>
  </si>
  <si>
    <t>Très satisfait</t>
  </si>
  <si>
    <t>OUI</t>
  </si>
  <si>
    <t>Page Facebook du Docteur DIOP</t>
  </si>
  <si>
    <t>Peu satisfait</t>
  </si>
  <si>
    <t>Site web</t>
  </si>
  <si>
    <t>Sage Femme</t>
  </si>
  <si>
    <t>DIOP</t>
  </si>
  <si>
    <t>NDAO</t>
  </si>
  <si>
    <t>Page Facebook de NEST</t>
  </si>
  <si>
    <t>DIOUF</t>
  </si>
  <si>
    <t>THIAM</t>
  </si>
  <si>
    <t>MAME DIARRA</t>
  </si>
  <si>
    <t>SECK</t>
  </si>
  <si>
    <t>TOURE</t>
  </si>
  <si>
    <t>SY</t>
  </si>
  <si>
    <t>Pas du tout satisfait</t>
  </si>
  <si>
    <t>SOPHIE</t>
  </si>
  <si>
    <t>ASTOU</t>
  </si>
  <si>
    <t>CAMARA</t>
  </si>
  <si>
    <t>AISSATOU</t>
  </si>
  <si>
    <t>Pédiatrie</t>
  </si>
  <si>
    <t>Plateau</t>
  </si>
  <si>
    <t>NIANG</t>
  </si>
  <si>
    <t>SENE</t>
  </si>
  <si>
    <t>SALIMATA</t>
  </si>
  <si>
    <t>CISS</t>
  </si>
  <si>
    <t>ABY</t>
  </si>
  <si>
    <t>NGOM</t>
  </si>
  <si>
    <t>DIAWARA</t>
  </si>
  <si>
    <t>DIA</t>
  </si>
  <si>
    <t>ASSAGBA</t>
  </si>
  <si>
    <t>Satisfait</t>
  </si>
  <si>
    <t>DIAGNE</t>
  </si>
  <si>
    <t>NDIAYE</t>
  </si>
  <si>
    <t>AICHA</t>
  </si>
  <si>
    <t>MBODJ</t>
  </si>
  <si>
    <t>NDOYE</t>
  </si>
  <si>
    <t>DIENG</t>
  </si>
  <si>
    <t>DIATTA</t>
  </si>
  <si>
    <t>MAIMOUNA</t>
  </si>
  <si>
    <t>TALL</t>
  </si>
  <si>
    <t>NDEYE FATOU</t>
  </si>
  <si>
    <t>CISSE</t>
  </si>
  <si>
    <t>MOUHAMED</t>
  </si>
  <si>
    <t>DIAKHATE</t>
  </si>
  <si>
    <t>Généraliste</t>
  </si>
  <si>
    <t>FAMA</t>
  </si>
  <si>
    <t>SALL</t>
  </si>
  <si>
    <t>KEBE</t>
  </si>
  <si>
    <t>DIALLO</t>
  </si>
  <si>
    <t>SARR</t>
  </si>
  <si>
    <t>GAYE</t>
  </si>
  <si>
    <t>KANE</t>
  </si>
  <si>
    <t>NDONG</t>
  </si>
  <si>
    <t>THIAO</t>
  </si>
  <si>
    <t>FALL</t>
  </si>
  <si>
    <t>DIONE</t>
  </si>
  <si>
    <t>ASSOGBA</t>
  </si>
  <si>
    <t>SAMB</t>
  </si>
  <si>
    <t>Rokhaya</t>
  </si>
  <si>
    <t>SEYE</t>
  </si>
  <si>
    <t>FAYE</t>
  </si>
  <si>
    <t>BA</t>
  </si>
  <si>
    <t>SAMBE</t>
  </si>
  <si>
    <t>YAGUE</t>
  </si>
  <si>
    <t xml:space="preserve">NDIAYE	</t>
  </si>
  <si>
    <t>SOW</t>
  </si>
  <si>
    <t>SEYDINA MOUHAMED</t>
  </si>
  <si>
    <t>BAH</t>
  </si>
  <si>
    <t>SAMBA</t>
  </si>
  <si>
    <t>GOUDIABY</t>
  </si>
  <si>
    <t>FATOU KINE</t>
  </si>
  <si>
    <t>KA</t>
  </si>
  <si>
    <t>LO</t>
  </si>
  <si>
    <t>NDIONE</t>
  </si>
  <si>
    <t>UNE AMIE</t>
  </si>
  <si>
    <t>KHADIDIATOU</t>
  </si>
  <si>
    <t>NDEYE COUMBA</t>
  </si>
  <si>
    <t>MARIETOU</t>
  </si>
  <si>
    <t>MBENGUE</t>
  </si>
  <si>
    <t>NDEYE MARIEME</t>
  </si>
  <si>
    <t>GUEYE</t>
  </si>
  <si>
    <t>MAGUETTE</t>
  </si>
  <si>
    <t>PENDA</t>
  </si>
  <si>
    <t>MARIE</t>
  </si>
  <si>
    <t>MARIEME</t>
  </si>
  <si>
    <t>DIEME</t>
  </si>
  <si>
    <t>MOUSTAPHA</t>
  </si>
  <si>
    <t>SYLLA</t>
  </si>
  <si>
    <t>DIAME</t>
  </si>
  <si>
    <t>SISSOKO</t>
  </si>
  <si>
    <t>KHADY</t>
  </si>
  <si>
    <t>COULIBALY</t>
  </si>
  <si>
    <t>THIAW</t>
  </si>
  <si>
    <t>KASSE</t>
  </si>
  <si>
    <t>SENGHOR</t>
  </si>
  <si>
    <t>WANE</t>
  </si>
  <si>
    <t>DIENE</t>
  </si>
  <si>
    <t>MARIAMA</t>
  </si>
  <si>
    <t>NIANE</t>
  </si>
  <si>
    <t>MALOU</t>
  </si>
  <si>
    <t>DIEYE</t>
  </si>
  <si>
    <t>MOUHAMADOU MOUSTAPHA</t>
  </si>
  <si>
    <t>MBAYE</t>
  </si>
  <si>
    <t>BARRY</t>
  </si>
  <si>
    <t>DIAL</t>
  </si>
  <si>
    <t>WADE</t>
  </si>
  <si>
    <t>LY</t>
  </si>
  <si>
    <t>DIAW</t>
  </si>
  <si>
    <t>SALY</t>
  </si>
  <si>
    <t>NDEYE YACINE</t>
  </si>
  <si>
    <t>DRAME</t>
  </si>
  <si>
    <t>TRAORE</t>
  </si>
  <si>
    <t>GUISSE</t>
  </si>
  <si>
    <t>SAKHO</t>
  </si>
  <si>
    <t>DIONGUE</t>
  </si>
  <si>
    <t>YACINE</t>
  </si>
  <si>
    <t>KONTE</t>
  </si>
  <si>
    <t>DJIBRIL</t>
  </si>
  <si>
    <t>KANOUTE</t>
  </si>
  <si>
    <t>Diouf</t>
  </si>
  <si>
    <t>Diallo</t>
  </si>
  <si>
    <t>Kamara</t>
  </si>
  <si>
    <t>Autre</t>
  </si>
  <si>
    <t>Toure</t>
  </si>
  <si>
    <t>Ba</t>
  </si>
  <si>
    <t>BARROS</t>
  </si>
  <si>
    <t>MOUHAMED RASSOUL</t>
  </si>
  <si>
    <t>DIARRA</t>
  </si>
  <si>
    <t>BELLE SOEUR</t>
  </si>
  <si>
    <t>Ndiaye</t>
  </si>
  <si>
    <t>TOUNKARA</t>
  </si>
  <si>
    <t>FANTA</t>
  </si>
  <si>
    <t>GNING</t>
  </si>
  <si>
    <t>KONATE</t>
  </si>
  <si>
    <t>TANDIANG</t>
  </si>
  <si>
    <t>MBACKE</t>
  </si>
  <si>
    <t>DIACK</t>
  </si>
  <si>
    <t>KEITA</t>
  </si>
  <si>
    <t>AWA</t>
  </si>
  <si>
    <t>SEYNABOU</t>
  </si>
  <si>
    <t>HALIMATOU SADIYA</t>
  </si>
  <si>
    <t>NON</t>
  </si>
  <si>
    <t>DAFFE</t>
  </si>
  <si>
    <t>ROKHAYA</t>
  </si>
  <si>
    <t>COUMBA</t>
  </si>
  <si>
    <t>NDEYE KHADY</t>
  </si>
  <si>
    <t>HANE</t>
  </si>
  <si>
    <t>COLY</t>
  </si>
  <si>
    <t>OULEYMATOU</t>
  </si>
  <si>
    <t>ALIMATOU</t>
  </si>
  <si>
    <t>SAMBOU</t>
  </si>
  <si>
    <t>FATOU</t>
  </si>
  <si>
    <t>FATOUMATA</t>
  </si>
  <si>
    <t>GASSAMA</t>
  </si>
  <si>
    <t>TINE</t>
  </si>
  <si>
    <t>KAMARA</t>
  </si>
  <si>
    <t>BADIANE</t>
  </si>
  <si>
    <t>FATIMATA</t>
  </si>
  <si>
    <t>fall</t>
  </si>
  <si>
    <t xml:space="preserve">DIOP	</t>
  </si>
  <si>
    <t>SOUMARE</t>
  </si>
  <si>
    <t>SOUKEYNA</t>
  </si>
  <si>
    <t xml:space="preserve">MBENGUE	</t>
  </si>
  <si>
    <t>MANDIAMY</t>
  </si>
  <si>
    <t>Oumar</t>
  </si>
  <si>
    <t>DEMBELE</t>
  </si>
  <si>
    <t>AMINATA</t>
  </si>
  <si>
    <t>AIDARA</t>
  </si>
  <si>
    <t>NDEYE AWA</t>
  </si>
  <si>
    <t>NDOUR</t>
  </si>
  <si>
    <t>BALDE</t>
  </si>
  <si>
    <t>ADAMA</t>
  </si>
  <si>
    <t>DR DIOP</t>
  </si>
  <si>
    <t>BOYE</t>
  </si>
  <si>
    <t>DIEDHIOU</t>
  </si>
  <si>
    <t>NIASSE</t>
  </si>
  <si>
    <t>BEYE</t>
  </si>
  <si>
    <t>KANDJI</t>
  </si>
  <si>
    <t>NDEYE ADAMA</t>
  </si>
  <si>
    <t>nandiaye41@gmail.com</t>
  </si>
  <si>
    <t>SANE</t>
  </si>
  <si>
    <t>NDEYE NDELLA</t>
  </si>
  <si>
    <t>Maty</t>
  </si>
  <si>
    <t xml:space="preserve">NIANG	</t>
  </si>
  <si>
    <t>THIANDOUM</t>
  </si>
  <si>
    <t>FATIMA</t>
  </si>
  <si>
    <t>MANGANE</t>
  </si>
  <si>
    <t>KONARE</t>
  </si>
  <si>
    <t>FOFANA</t>
  </si>
  <si>
    <t>OULIMATA</t>
  </si>
  <si>
    <t>KHADIJA</t>
  </si>
  <si>
    <t>MBODJI</t>
  </si>
  <si>
    <t>DIARY</t>
  </si>
  <si>
    <t>DIANE</t>
  </si>
  <si>
    <t>MAME THIABA</t>
  </si>
  <si>
    <t>SONKO</t>
  </si>
  <si>
    <t>SOKHNA</t>
  </si>
  <si>
    <t>SIDIBE</t>
  </si>
  <si>
    <t>TOP</t>
  </si>
  <si>
    <t xml:space="preserve">SENGHOR	</t>
  </si>
  <si>
    <t>NDEYE SOKHNA</t>
  </si>
  <si>
    <t>DEME</t>
  </si>
  <si>
    <t>SOKHNA ASTOU</t>
  </si>
  <si>
    <t>MAME BOUSSO</t>
  </si>
  <si>
    <t>MBOUP</t>
  </si>
  <si>
    <t>HANN</t>
  </si>
  <si>
    <t>CHERIF</t>
  </si>
  <si>
    <t>NIASS</t>
  </si>
  <si>
    <t>BINETA</t>
  </si>
  <si>
    <t>MANGA</t>
  </si>
  <si>
    <t>MANE</t>
  </si>
  <si>
    <t>cousine</t>
  </si>
  <si>
    <t xml:space="preserve">ROKHAYA	</t>
  </si>
  <si>
    <t>MOUHAMED BACHIR</t>
  </si>
  <si>
    <t>GUIRO</t>
  </si>
  <si>
    <t>AITA</t>
  </si>
  <si>
    <t>BABOU</t>
  </si>
  <si>
    <t>LEYE</t>
  </si>
  <si>
    <t>DABA</t>
  </si>
  <si>
    <t>MAME COUMBA</t>
  </si>
  <si>
    <t>MATY</t>
  </si>
  <si>
    <t>SARRE</t>
  </si>
  <si>
    <t>NOGAYE</t>
  </si>
  <si>
    <t>NDENE</t>
  </si>
  <si>
    <t>ALEXANDRA</t>
  </si>
  <si>
    <t>IBRAHIMA</t>
  </si>
  <si>
    <t>CODOU</t>
  </si>
  <si>
    <t>THIORO</t>
  </si>
  <si>
    <t>LOUM</t>
  </si>
  <si>
    <t>KALOGA</t>
  </si>
  <si>
    <t>OUMOU KALSOUM</t>
  </si>
  <si>
    <t>NAFISSATOU</t>
  </si>
  <si>
    <t>NDEYE ASTOU</t>
  </si>
  <si>
    <t>NDAW</t>
  </si>
  <si>
    <t>GOMIS</t>
  </si>
  <si>
    <t>DR SARR</t>
  </si>
  <si>
    <t>ABDOURAHMANE</t>
  </si>
  <si>
    <t>MAMADOU LAMINE</t>
  </si>
  <si>
    <t>ANTA</t>
  </si>
  <si>
    <t>SAGNA</t>
  </si>
  <si>
    <t>MOHAMED RASSOUL</t>
  </si>
  <si>
    <t>BASSENE</t>
  </si>
  <si>
    <t>CHEIKH AHMED TIDIANE</t>
  </si>
  <si>
    <t>coumsall44@yahoo.fr</t>
  </si>
  <si>
    <t xml:space="preserve">SECK	</t>
  </si>
  <si>
    <t>TAVAREZ</t>
  </si>
  <si>
    <t>DICKO</t>
  </si>
  <si>
    <t>MAME PENDA</t>
  </si>
  <si>
    <t>HALIMATOU</t>
  </si>
  <si>
    <t>KANDE</t>
  </si>
  <si>
    <t>JULIA</t>
  </si>
  <si>
    <t>MOHAMED</t>
  </si>
  <si>
    <t>AIDA</t>
  </si>
  <si>
    <t xml:space="preserve">GUEYE	</t>
  </si>
  <si>
    <t>MBATHIO</t>
  </si>
  <si>
    <t>SALIMATOU</t>
  </si>
  <si>
    <t>DR JULIETTE</t>
  </si>
  <si>
    <t>ABDOU</t>
  </si>
  <si>
    <t>ZEINABOU</t>
  </si>
  <si>
    <t>bathiamkhady@gmail.com</t>
  </si>
  <si>
    <t>NDEYE RAMATOULAYE</t>
  </si>
  <si>
    <t>SALLA</t>
  </si>
  <si>
    <t>COUSINE</t>
  </si>
  <si>
    <t>BINETOU</t>
  </si>
  <si>
    <t>MEDECIN</t>
  </si>
  <si>
    <t>NDEYE BINETA</t>
  </si>
  <si>
    <t xml:space="preserve">MENDY	</t>
  </si>
  <si>
    <t>SOUGOU</t>
  </si>
  <si>
    <t xml:space="preserve">CAMARA	</t>
  </si>
  <si>
    <t>AMI</t>
  </si>
  <si>
    <t>NIECE</t>
  </si>
  <si>
    <t>COLLEGUE</t>
  </si>
  <si>
    <t>BADJI</t>
  </si>
  <si>
    <t>SOEUR</t>
  </si>
  <si>
    <t xml:space="preserve">KANDJI	</t>
  </si>
  <si>
    <t>ANITA</t>
  </si>
  <si>
    <t>MENDY</t>
  </si>
  <si>
    <t>SEYDI</t>
  </si>
  <si>
    <t>FATOUMATA BINTOU</t>
  </si>
  <si>
    <t>SOULEYMANE</t>
  </si>
  <si>
    <t>CHEIKH AHMADOU BAMBA</t>
  </si>
  <si>
    <t>MAREME</t>
  </si>
  <si>
    <t>RAMATOULAYE</t>
  </si>
  <si>
    <t>MAMADOU</t>
  </si>
  <si>
    <t>ABSA</t>
  </si>
  <si>
    <t>DIEYNABA</t>
  </si>
  <si>
    <t>NDEYE ROKHAYA</t>
  </si>
  <si>
    <t>MBOW</t>
  </si>
  <si>
    <t xml:space="preserve">MOUHAMED	</t>
  </si>
  <si>
    <t xml:space="preserve">FANTA	</t>
  </si>
  <si>
    <t>BAYO</t>
  </si>
  <si>
    <t>NDEYE</t>
  </si>
  <si>
    <t>PEREIRA</t>
  </si>
  <si>
    <t>KINE</t>
  </si>
  <si>
    <t>OUMY</t>
  </si>
  <si>
    <t>ROSE</t>
  </si>
  <si>
    <t>NDEYE NGONE</t>
  </si>
  <si>
    <t>aissatouseck4@hotmail.fr</t>
  </si>
  <si>
    <t>BATHILY</t>
  </si>
  <si>
    <t>AGNE</t>
  </si>
  <si>
    <t>NDEYE MATY</t>
  </si>
  <si>
    <t>DABO</t>
  </si>
  <si>
    <t>ysankhare@gmail.com</t>
  </si>
  <si>
    <t>DJIGO</t>
  </si>
  <si>
    <t xml:space="preserve">AISSATOU	</t>
  </si>
  <si>
    <t xml:space="preserve">DIALLO	</t>
  </si>
  <si>
    <t xml:space="preserve">FALL	</t>
  </si>
  <si>
    <t>AISSATOU RASSOUL</t>
  </si>
  <si>
    <t>FATOU NDIAYE</t>
  </si>
  <si>
    <t>BITEYE</t>
  </si>
  <si>
    <t>GNINGUE</t>
  </si>
  <si>
    <t>SIRA</t>
  </si>
  <si>
    <t>mariamcherifbah2323@gmail.com</t>
  </si>
  <si>
    <t xml:space="preserve">ASTOU	</t>
  </si>
  <si>
    <t>FATMA</t>
  </si>
  <si>
    <t xml:space="preserve">AMINATA	</t>
  </si>
  <si>
    <t>MOUHAMED MOUSTAPHA</t>
  </si>
  <si>
    <t>HANNE</t>
  </si>
  <si>
    <t>MONTEIRO</t>
  </si>
  <si>
    <t>UN MEDECIN</t>
  </si>
  <si>
    <t xml:space="preserve">NDEYE FATOU	</t>
  </si>
  <si>
    <t>TANTE</t>
  </si>
  <si>
    <t xml:space="preserve">NDEYE YACINE	</t>
  </si>
  <si>
    <t xml:space="preserve">RAMATA	</t>
  </si>
  <si>
    <t xml:space="preserve">MARIETOU	</t>
  </si>
  <si>
    <t xml:space="preserve">AICHA	</t>
  </si>
  <si>
    <t xml:space="preserve">MARIAMA	</t>
  </si>
  <si>
    <t>DR MOUSTAPHA THIAM</t>
  </si>
  <si>
    <t xml:space="preserve">FAYE	</t>
  </si>
  <si>
    <t>DR MARIANNE</t>
  </si>
  <si>
    <t xml:space="preserve">CISSE	</t>
  </si>
  <si>
    <t xml:space="preserve">MARIE	</t>
  </si>
  <si>
    <t xml:space="preserve">MAIMOUNA	</t>
  </si>
  <si>
    <t>DR THIAM MOUSTAPHA</t>
  </si>
  <si>
    <t>BARBOZA</t>
  </si>
  <si>
    <t>AISSATA</t>
  </si>
  <si>
    <t>BARRO</t>
  </si>
  <si>
    <t xml:space="preserve">AMADOU	</t>
  </si>
  <si>
    <t xml:space="preserve">BINETA	</t>
  </si>
  <si>
    <t xml:space="preserve">THIOUNE	</t>
  </si>
  <si>
    <t>NDEYE SOPHIE</t>
  </si>
  <si>
    <t>AMSATOU</t>
  </si>
  <si>
    <t>ANNE</t>
  </si>
  <si>
    <t>ABDOU AZIZ DABAKH</t>
  </si>
  <si>
    <t>ALIMA</t>
  </si>
  <si>
    <t>SIBY</t>
  </si>
  <si>
    <t>NDIR</t>
  </si>
  <si>
    <t xml:space="preserve">AMY	</t>
  </si>
  <si>
    <t xml:space="preserve">SANE	</t>
  </si>
  <si>
    <t>NDEYE AISSATOU</t>
  </si>
  <si>
    <t>OUMOU</t>
  </si>
  <si>
    <t>FATY</t>
  </si>
  <si>
    <t>MOUHAMED AL AMINE</t>
  </si>
  <si>
    <t>MAR</t>
  </si>
  <si>
    <t>NENE</t>
  </si>
  <si>
    <t>YAYE FATOU</t>
  </si>
  <si>
    <t>CHEIKHOUNA</t>
  </si>
  <si>
    <t>AMIE</t>
  </si>
  <si>
    <t>ALASSANE</t>
  </si>
  <si>
    <t>BABACAR</t>
  </si>
  <si>
    <t>KOFFI</t>
  </si>
  <si>
    <t>BALLO</t>
  </si>
  <si>
    <t xml:space="preserve">FATOU KINE	</t>
  </si>
  <si>
    <t>GACKOU</t>
  </si>
  <si>
    <t xml:space="preserve">DIOKHANE	</t>
  </si>
  <si>
    <t>NDECKY</t>
  </si>
  <si>
    <t xml:space="preserve">THIAM	</t>
  </si>
  <si>
    <t>LAM</t>
  </si>
  <si>
    <t>RACKY</t>
  </si>
  <si>
    <t xml:space="preserve">DIOUF	</t>
  </si>
  <si>
    <t>UN AMI</t>
  </si>
  <si>
    <t xml:space="preserve">FATOU	</t>
  </si>
  <si>
    <t>ADJA KHADY</t>
  </si>
  <si>
    <t>UNE SOEUR</t>
  </si>
  <si>
    <t>NDEYE MARIE</t>
  </si>
  <si>
    <t>ma soeur</t>
  </si>
  <si>
    <t xml:space="preserve">NDEYE SEYNABOU	</t>
  </si>
  <si>
    <t xml:space="preserve">SEYNABOU	</t>
  </si>
  <si>
    <t>ma belle soeur</t>
  </si>
  <si>
    <t xml:space="preserve">PENDA </t>
  </si>
  <si>
    <t xml:space="preserve">AMINATA </t>
  </si>
  <si>
    <t>AW</t>
  </si>
  <si>
    <t xml:space="preserve">NDEYE BINETA </t>
  </si>
  <si>
    <t xml:space="preserve">MOHAMED RASSOUL </t>
  </si>
  <si>
    <t>MA COUSINE</t>
  </si>
  <si>
    <t>MON MARI</t>
  </si>
  <si>
    <t>UNE COUSINE</t>
  </si>
  <si>
    <t>NDEYE AMINATA</t>
  </si>
  <si>
    <t>MA FILLE</t>
  </si>
  <si>
    <t>THIOYE</t>
  </si>
  <si>
    <t>MA BELLE SOEUR</t>
  </si>
  <si>
    <t xml:space="preserve">FATOU </t>
  </si>
  <si>
    <t>ASTOU KA</t>
  </si>
  <si>
    <t>UN COLLEGUE</t>
  </si>
  <si>
    <t>J'HABITE A COTE DE LA CLINIQUE</t>
  </si>
  <si>
    <t xml:space="preserve">COUMBA </t>
  </si>
  <si>
    <t>EPOUX</t>
  </si>
  <si>
    <t>satbintou516@hotmail.com</t>
  </si>
  <si>
    <t>MERE</t>
  </si>
  <si>
    <t>UNE COLLEGUE</t>
  </si>
  <si>
    <t>DR AISSATOU NGOM</t>
  </si>
  <si>
    <t>DR PHILOMENE</t>
  </si>
  <si>
    <t>MAME FATIM</t>
  </si>
  <si>
    <t>HABITE A COTE DE LA CLINIQUE</t>
  </si>
  <si>
    <t>sophiediop1@gmail.com</t>
  </si>
  <si>
    <t>NDONGO</t>
  </si>
  <si>
    <t>TAHIROU</t>
  </si>
  <si>
    <t>LISTE ASSURANCE</t>
  </si>
  <si>
    <t>NDIONGUE</t>
  </si>
  <si>
    <t>BB</t>
  </si>
  <si>
    <t>UNE TANTE</t>
  </si>
  <si>
    <t xml:space="preserve">YACINE	</t>
  </si>
  <si>
    <t>rokhaya773@gmail.com</t>
  </si>
  <si>
    <t>MA MERE</t>
  </si>
  <si>
    <t>daso92@hotmail.fr</t>
  </si>
  <si>
    <t>KABA</t>
  </si>
  <si>
    <t>MA SOEUR</t>
  </si>
  <si>
    <t>MON FRERE</t>
  </si>
  <si>
    <t xml:space="preserve">P202100151	</t>
  </si>
  <si>
    <t>MAME MARIEME</t>
  </si>
  <si>
    <t>mariemediop@yahoo.fr</t>
  </si>
  <si>
    <t>INSTAGRAM DR DIOP</t>
  </si>
  <si>
    <t>CORREA</t>
  </si>
  <si>
    <t xml:space="preserve">OUMY	</t>
  </si>
  <si>
    <t>DEJA VENUE</t>
  </si>
  <si>
    <t xml:space="preserve">ROUGUIATOU	</t>
  </si>
  <si>
    <t xml:space="preserve">MAGATTE	</t>
  </si>
  <si>
    <t>MA GRANDE SOEUR</t>
  </si>
  <si>
    <t>DIABY</t>
  </si>
  <si>
    <t>LISTE DES PRESTATAIRES</t>
  </si>
  <si>
    <t xml:space="preserve">FATOUMATA	</t>
  </si>
  <si>
    <t xml:space="preserve">HAWA	</t>
  </si>
  <si>
    <t xml:space="preserve">AISSATA	</t>
  </si>
  <si>
    <t xml:space="preserve">AMINATA FALL	</t>
  </si>
  <si>
    <t>FRERE</t>
  </si>
  <si>
    <t xml:space="preserve">NDEYE ANTA	</t>
  </si>
  <si>
    <t xml:space="preserve">SALIMATA	</t>
  </si>
  <si>
    <t>KHOUMA</t>
  </si>
  <si>
    <t>ADA</t>
  </si>
  <si>
    <t>MA PETITE SOEUR</t>
  </si>
  <si>
    <t xml:space="preserve">MAME DIARRA	</t>
  </si>
  <si>
    <t xml:space="preserve">CHEIKH BAMBA	</t>
  </si>
  <si>
    <t xml:space="preserve">AWA	</t>
  </si>
  <si>
    <t>FACEBOOK</t>
  </si>
  <si>
    <t xml:space="preserve">MARIEME	</t>
  </si>
  <si>
    <t>PEV - Vaccination (clinique)</t>
  </si>
  <si>
    <t xml:space="preserve">IBRAHIMA	</t>
  </si>
  <si>
    <t xml:space="preserve">CHEIKH OUMAR	</t>
  </si>
  <si>
    <t xml:space="preserve">RAMATOULAYE	</t>
  </si>
  <si>
    <t xml:space="preserve">ABY	</t>
  </si>
  <si>
    <t xml:space="preserve">NDEYE MAGUETTE	</t>
  </si>
  <si>
    <t xml:space="preserve">OUMOU KHAIRY	</t>
  </si>
  <si>
    <t>RESEAUX SOCIAUX</t>
  </si>
  <si>
    <t xml:space="preserve">KHOUDIA	</t>
  </si>
  <si>
    <t xml:space="preserve">KHALIFA ABABACAR	</t>
  </si>
  <si>
    <t>ABDOUL</t>
  </si>
  <si>
    <t xml:space="preserve">MBAYE	</t>
  </si>
  <si>
    <t xml:space="preserve">Mariama	</t>
  </si>
  <si>
    <t>HABITE EN FACE DE LA CLINIQUE</t>
  </si>
  <si>
    <t xml:space="preserve">MAME FATOU	</t>
  </si>
  <si>
    <t xml:space="preserve">FATIMATA	</t>
  </si>
  <si>
    <t xml:space="preserve">NDEYE AMINATA	</t>
  </si>
  <si>
    <t>HABITE PAS LOIN DE LA CLINIQUE</t>
  </si>
  <si>
    <t>TALLA</t>
  </si>
  <si>
    <t xml:space="preserve">MADINA	</t>
  </si>
  <si>
    <t xml:space="preserve">KADIATOU	</t>
  </si>
  <si>
    <t>UEN AMIE</t>
  </si>
  <si>
    <t xml:space="preserve">ADAMA	</t>
  </si>
  <si>
    <t>LISTE DE L'IPM</t>
  </si>
  <si>
    <t>LISTE PRESTATAIRE</t>
  </si>
  <si>
    <t xml:space="preserve">AIDA	</t>
  </si>
  <si>
    <t xml:space="preserve">KHADY	</t>
  </si>
  <si>
    <t>THIAKANE</t>
  </si>
  <si>
    <t xml:space="preserve">AMY COLLE	</t>
  </si>
  <si>
    <t xml:space="preserve">NDEYE KHADY	</t>
  </si>
  <si>
    <t>BOISSY</t>
  </si>
  <si>
    <t xml:space="preserve">CHEIKH AHMED TIDIANE	</t>
  </si>
  <si>
    <t xml:space="preserve">NDEYE ASTOU	</t>
  </si>
  <si>
    <t xml:space="preserve">SOKHNA	</t>
  </si>
  <si>
    <t xml:space="preserve">FATIMA	</t>
  </si>
  <si>
    <t xml:space="preserve">SEYDINA MOUHAMED	</t>
  </si>
  <si>
    <t xml:space="preserve">NDEYE RAMATOULAYE	</t>
  </si>
  <si>
    <t>TAMBA</t>
  </si>
  <si>
    <t xml:space="preserve">KHADIJA	</t>
  </si>
  <si>
    <t xml:space="preserve">OUMOU	</t>
  </si>
  <si>
    <t>HABITE PAS LOIN DU PLATEAU MEDICAL</t>
  </si>
  <si>
    <t>FAMATA</t>
  </si>
  <si>
    <t>J'HABITE A COTE DU PLATEAU MEDICAL</t>
  </si>
  <si>
    <t xml:space="preserve">KHADIDIATOU	</t>
  </si>
  <si>
    <t xml:space="preserve">KA	</t>
  </si>
  <si>
    <t xml:space="preserve">COUMBA	</t>
  </si>
  <si>
    <t>aidatara89@gmail.com</t>
  </si>
  <si>
    <t>MARIE THERESE</t>
  </si>
  <si>
    <t>FATOU BINETOU</t>
  </si>
  <si>
    <t>bayacine06@gmail.com</t>
  </si>
  <si>
    <t xml:space="preserve">OULIMATA	</t>
  </si>
  <si>
    <t xml:space="preserve">BINTOU	</t>
  </si>
  <si>
    <t xml:space="preserve">TRAORE	</t>
  </si>
  <si>
    <t xml:space="preserve">ABDOU AZIZ	</t>
  </si>
  <si>
    <t xml:space="preserve">ADJI	</t>
  </si>
  <si>
    <t>INSTAGRAM</t>
  </si>
  <si>
    <t xml:space="preserve">MAGUETTE	</t>
  </si>
  <si>
    <t>DR FATTAH</t>
  </si>
  <si>
    <t xml:space="preserve">P202102311 </t>
  </si>
  <si>
    <t>awadia901@gmail.com</t>
  </si>
  <si>
    <t>SOHAN</t>
  </si>
  <si>
    <t>HABITE PAS LOIN DU PLATEAU</t>
  </si>
  <si>
    <t xml:space="preserve">TACKO	</t>
  </si>
  <si>
    <t xml:space="preserve">MAME MARIEME	</t>
  </si>
  <si>
    <t xml:space="preserve">ROUGUI	</t>
  </si>
  <si>
    <t>KHAR</t>
  </si>
  <si>
    <t xml:space="preserve">MOUSSA	</t>
  </si>
  <si>
    <t>OUMOU HANY</t>
  </si>
  <si>
    <t>SOURANG</t>
  </si>
  <si>
    <t>MA FEMME</t>
  </si>
  <si>
    <t>P202102489</t>
  </si>
  <si>
    <t>awandiaye61@yahoo.com</t>
  </si>
  <si>
    <t>HELENE GOUDIABY</t>
  </si>
  <si>
    <t>minatagueye@hotmail.com</t>
  </si>
  <si>
    <t>DR JULIETTE FAYE</t>
  </si>
  <si>
    <t xml:space="preserve">DIEYNABA </t>
  </si>
  <si>
    <t>MES COLLEGUES</t>
  </si>
  <si>
    <t xml:space="preserve">SYLLA	</t>
  </si>
  <si>
    <t xml:space="preserve">BABACAR	</t>
  </si>
  <si>
    <t xml:space="preserve">ADJA ADAMA	</t>
  </si>
  <si>
    <t xml:space="preserve">SINA	</t>
  </si>
  <si>
    <t xml:space="preserve">ANTA	</t>
  </si>
  <si>
    <t xml:space="preserve">SOUKEYNA	</t>
  </si>
  <si>
    <t>soukey94@gmail.com</t>
  </si>
  <si>
    <t>PERE</t>
  </si>
  <si>
    <t xml:space="preserve">P202102861	</t>
  </si>
  <si>
    <t>fatoundoye315@gmail.com</t>
  </si>
  <si>
    <t xml:space="preserve">P202102859	</t>
  </si>
  <si>
    <t>fatoukinesow52@gmail.com</t>
  </si>
  <si>
    <t>LONGUE ATTENTE</t>
  </si>
  <si>
    <t xml:space="preserve">P202102858	</t>
  </si>
  <si>
    <t xml:space="preserve">P202102857	</t>
  </si>
  <si>
    <t xml:space="preserve">P202102854	</t>
  </si>
  <si>
    <t>kd.dieme@gmail.com</t>
  </si>
  <si>
    <t xml:space="preserve">P202102852	</t>
  </si>
  <si>
    <t xml:space="preserve">P202102851	</t>
  </si>
  <si>
    <t xml:space="preserve">NANDING BINTA	</t>
  </si>
  <si>
    <t>nandingba@gmail.com</t>
  </si>
  <si>
    <t xml:space="preserve">P202102850	</t>
  </si>
  <si>
    <t>ndiayefatou90@gmail.com</t>
  </si>
  <si>
    <t xml:space="preserve">P202102845	</t>
  </si>
  <si>
    <t xml:space="preserve">FATIMA ZAHRA	</t>
  </si>
  <si>
    <t xml:space="preserve">P202102848	</t>
  </si>
  <si>
    <t xml:space="preserve">AHMADOU BAMBA	</t>
  </si>
  <si>
    <t xml:space="preserve">AMAR	</t>
  </si>
  <si>
    <t xml:space="preserve">P202102853	</t>
  </si>
  <si>
    <t xml:space="preserve">BABY NDEYE	</t>
  </si>
  <si>
    <t xml:space="preserve">P202102862	</t>
  </si>
  <si>
    <t xml:space="preserve">MARGUERITE	</t>
  </si>
  <si>
    <t xml:space="preserve">P202102863	</t>
  </si>
  <si>
    <t xml:space="preserve">P202102864	</t>
  </si>
  <si>
    <t xml:space="preserve">COUMBA OUMAR	</t>
  </si>
  <si>
    <t>k.coumbadiallo@gmail.com</t>
  </si>
  <si>
    <t xml:space="preserve">P202102865	</t>
  </si>
  <si>
    <t>oumyfallndiaye@yahoo.fr</t>
  </si>
  <si>
    <t xml:space="preserve">P202102866	</t>
  </si>
  <si>
    <t xml:space="preserve">RACKY	</t>
  </si>
  <si>
    <t xml:space="preserve">P202102867	</t>
  </si>
  <si>
    <t>TEYOU</t>
  </si>
  <si>
    <t>julsanya@hotmail.com</t>
  </si>
  <si>
    <t xml:space="preserve">P202102868	</t>
  </si>
  <si>
    <t xml:space="preserve">ADERTIA	</t>
  </si>
  <si>
    <t>BATISTA</t>
  </si>
  <si>
    <t>UN AMIE</t>
  </si>
  <si>
    <t>aderlisbebe@gmail.com</t>
  </si>
  <si>
    <t xml:space="preserve">P202102878		</t>
  </si>
  <si>
    <t xml:space="preserve">MAIMOUNA MARIAMA	</t>
  </si>
  <si>
    <t>colymariama029@gmail.com</t>
  </si>
  <si>
    <t xml:space="preserve">P202102888	</t>
  </si>
  <si>
    <t>fallseynabou@gmail.com</t>
  </si>
  <si>
    <t xml:space="preserve">P202102897	</t>
  </si>
  <si>
    <t xml:space="preserve">Ibra Gaye Massar	</t>
  </si>
  <si>
    <t>Ndoye</t>
  </si>
  <si>
    <t xml:space="preserve">P202102892	</t>
  </si>
  <si>
    <t xml:space="preserve">KHADY BARA	</t>
  </si>
  <si>
    <t xml:space="preserve">P202102891	</t>
  </si>
  <si>
    <t xml:space="preserve">SERIGNE FALLOU MBACKE	</t>
  </si>
  <si>
    <t xml:space="preserve">P202102884	</t>
  </si>
  <si>
    <t xml:space="preserve">P202102882	</t>
  </si>
  <si>
    <t xml:space="preserve">Mouhamed ABDOU R	</t>
  </si>
  <si>
    <t>ayshatou12gmail.com</t>
  </si>
  <si>
    <t xml:space="preserve">P202102915	</t>
  </si>
  <si>
    <t xml:space="preserve">FATOUMATA ZAHRA BINTOU BA	</t>
  </si>
  <si>
    <t>fatoumata.z@hotmail.fr</t>
  </si>
  <si>
    <t xml:space="preserve">P202102914	</t>
  </si>
  <si>
    <t>ndeyenaboundiaye@gmail.com</t>
  </si>
  <si>
    <t xml:space="preserve">P202102908	</t>
  </si>
  <si>
    <t xml:space="preserve">ADJA	</t>
  </si>
  <si>
    <t>nafybabou@gmail.com</t>
  </si>
  <si>
    <t xml:space="preserve">P202102913	</t>
  </si>
  <si>
    <t xml:space="preserve">BATANLY	</t>
  </si>
  <si>
    <t>batoulybd1@gmail.com</t>
  </si>
  <si>
    <t xml:space="preserve">P202102911	</t>
  </si>
  <si>
    <t xml:space="preserve">JULIE	</t>
  </si>
  <si>
    <t xml:space="preserve">ROWLAND	</t>
  </si>
  <si>
    <t xml:space="preserve">P202102907	</t>
  </si>
  <si>
    <t xml:space="preserve">FATOUMATA BINETOU	</t>
  </si>
  <si>
    <t>fatisam02@gmail.com</t>
  </si>
  <si>
    <t xml:space="preserve">P202102904	</t>
  </si>
  <si>
    <t xml:space="preserve">P202102900	</t>
  </si>
  <si>
    <t xml:space="preserve">BILGUISSA	</t>
  </si>
  <si>
    <t>assylastar@hotmai.fr</t>
  </si>
  <si>
    <t xml:space="preserve">P202102898	</t>
  </si>
  <si>
    <t xml:space="preserve">Ibrahima	</t>
  </si>
  <si>
    <t xml:space="preserve">P202102931	</t>
  </si>
  <si>
    <t>maina.fall@gmail.com</t>
  </si>
  <si>
    <t xml:space="preserve">P202102919	</t>
  </si>
  <si>
    <t xml:space="preserve">P202102917	</t>
  </si>
  <si>
    <t>NDEYE ASTOU NDAO(NEST)</t>
  </si>
  <si>
    <t>maxmaguettethiam@gmail.com</t>
  </si>
  <si>
    <t xml:space="preserve">P202102932	</t>
  </si>
  <si>
    <t xml:space="preserve">KELLE AISSATOU SAMB	</t>
  </si>
  <si>
    <t>DIAYELA</t>
  </si>
  <si>
    <t xml:space="preserve">P202102928	</t>
  </si>
  <si>
    <t xml:space="preserve">MANNEVILLE	AYDAN </t>
  </si>
  <si>
    <t xml:space="preserve">GUNTHER	</t>
  </si>
  <si>
    <t>LA MERE  A ACCOUCHEE A NEST</t>
  </si>
  <si>
    <t xml:space="preserve">P202102927	</t>
  </si>
  <si>
    <t xml:space="preserve">P202102925	</t>
  </si>
  <si>
    <t xml:space="preserve">Serigne Saliou BOROM DIAMONO	</t>
  </si>
  <si>
    <t xml:space="preserve">P202102924	</t>
  </si>
  <si>
    <t xml:space="preserve">AMINATA CAROLINE	</t>
  </si>
  <si>
    <t xml:space="preserve">P202102923	</t>
  </si>
  <si>
    <t>MOUHAMED LAMINE</t>
  </si>
  <si>
    <t xml:space="preserve">P202102922	</t>
  </si>
  <si>
    <t xml:space="preserve">MOUSTAPHA NABI	</t>
  </si>
  <si>
    <t>P202102942</t>
  </si>
  <si>
    <t xml:space="preserve">NDEYE MARGUERITE	</t>
  </si>
  <si>
    <t>margueritegueye43@gmail.com</t>
  </si>
  <si>
    <t xml:space="preserve">P202102940	</t>
  </si>
  <si>
    <t xml:space="preserve">MAMA DIARRA	</t>
  </si>
  <si>
    <t xml:space="preserve">KOUNDIA	</t>
  </si>
  <si>
    <t>dkoundia@gmail.com</t>
  </si>
  <si>
    <t xml:space="preserve">P202102937	</t>
  </si>
  <si>
    <t xml:space="preserve">P202102936	</t>
  </si>
  <si>
    <t xml:space="preserve">NANCY	</t>
  </si>
  <si>
    <t>naseydina@gmail.com</t>
  </si>
  <si>
    <t xml:space="preserve">P202102934	</t>
  </si>
  <si>
    <t xml:space="preserve">DIEUMBE	</t>
  </si>
  <si>
    <t>mamicarlou@gmail.com</t>
  </si>
  <si>
    <t xml:space="preserve">P202102938	</t>
  </si>
  <si>
    <t xml:space="preserve">ARONA JAMIL	</t>
  </si>
  <si>
    <t xml:space="preserve">P202102941	</t>
  </si>
  <si>
    <t xml:space="preserve">MOUHAMED AL AMINE	</t>
  </si>
  <si>
    <t xml:space="preserve">P202102939	</t>
  </si>
  <si>
    <t xml:space="preserve">ASSANE	</t>
  </si>
  <si>
    <t xml:space="preserve">P202102945	</t>
  </si>
  <si>
    <t>kifadrame@gmail.com</t>
  </si>
  <si>
    <t xml:space="preserve">P202102933	</t>
  </si>
  <si>
    <t xml:space="preserve">BENEDICTA	</t>
  </si>
  <si>
    <t>bebedicta6@gmail.com</t>
  </si>
  <si>
    <t xml:space="preserve">P202102944	</t>
  </si>
  <si>
    <t xml:space="preserve">MARIE ANNE	</t>
  </si>
  <si>
    <t>YACINE DIAW NEST</t>
  </si>
  <si>
    <t xml:space="preserve">P202102946	</t>
  </si>
  <si>
    <t xml:space="preserve">AWA WAR	</t>
  </si>
  <si>
    <t xml:space="preserve">P202102971	</t>
  </si>
  <si>
    <t xml:space="preserve">DIARAYE		</t>
  </si>
  <si>
    <t>dbjoviale@gmail.com</t>
  </si>
  <si>
    <t xml:space="preserve">P202102970	</t>
  </si>
  <si>
    <t xml:space="preserve">FATOU ISSA	</t>
  </si>
  <si>
    <t xml:space="preserve">P202102966	</t>
  </si>
  <si>
    <t xml:space="preserve">FATOU MARIANNE J H	</t>
  </si>
  <si>
    <t>mariannediouf9@gmail.com</t>
  </si>
  <si>
    <t xml:space="preserve">P202102962	</t>
  </si>
  <si>
    <t xml:space="preserve">P202102956	</t>
  </si>
  <si>
    <t xml:space="preserve">BIRIMA LAT DIOR	</t>
  </si>
  <si>
    <t>FILLE</t>
  </si>
  <si>
    <t xml:space="preserve">LONGUE ATTENTE </t>
  </si>
  <si>
    <t xml:space="preserve">P202102955	</t>
  </si>
  <si>
    <t xml:space="preserve">KAFNI N	</t>
  </si>
  <si>
    <t>KEDAGNI</t>
  </si>
  <si>
    <t>chinokake@yahoo.fr</t>
  </si>
  <si>
    <t xml:space="preserve">P202102954	</t>
  </si>
  <si>
    <t xml:space="preserve">KAMILO MIRANDA	</t>
  </si>
  <si>
    <t xml:space="preserve">ADJIBOGOU	</t>
  </si>
  <si>
    <t xml:space="preserve">P202102950	</t>
  </si>
  <si>
    <t xml:space="preserve">MOMODOU NDOYE	</t>
  </si>
  <si>
    <t xml:space="preserve">P202102949	</t>
  </si>
  <si>
    <t xml:space="preserve">MOHAMED YORO	</t>
  </si>
  <si>
    <t xml:space="preserve">P202102959	</t>
  </si>
  <si>
    <t>PAPA OUSMANE</t>
  </si>
  <si>
    <t xml:space="preserve">P202102958	</t>
  </si>
  <si>
    <t xml:space="preserve">P202102967	</t>
  </si>
  <si>
    <t xml:space="preserve">AMINATA SOW	</t>
  </si>
  <si>
    <t xml:space="preserve">P202102968	</t>
  </si>
  <si>
    <t xml:space="preserve">P202102969	</t>
  </si>
  <si>
    <t xml:space="preserve">MARIE DIEYNABA	</t>
  </si>
  <si>
    <t xml:space="preserve">P202103004	</t>
  </si>
  <si>
    <t>sakhoniama@gmail.com</t>
  </si>
  <si>
    <t>P202103003</t>
  </si>
  <si>
    <t xml:space="preserve">CHEIKH ABOUBACAR	</t>
  </si>
  <si>
    <t>sokhnadiaratoulah@gmail.com</t>
  </si>
  <si>
    <t xml:space="preserve">P202102999	</t>
  </si>
  <si>
    <t>MOUHAMED KAMAL</t>
  </si>
  <si>
    <t xml:space="preserve">P202102994	</t>
  </si>
  <si>
    <t xml:space="preserve">FATOUMAMAT </t>
  </si>
  <si>
    <t>diarraye.fl@gmail.com</t>
  </si>
  <si>
    <t xml:space="preserve">P202102993	</t>
  </si>
  <si>
    <t xml:space="preserve">SARGUN	</t>
  </si>
  <si>
    <t>SARGUN</t>
  </si>
  <si>
    <t xml:space="preserve">P202102992	</t>
  </si>
  <si>
    <t xml:space="preserve">ASSIETOU DIEYE	</t>
  </si>
  <si>
    <t xml:space="preserve">P202102986	</t>
  </si>
  <si>
    <t>ramatoulayesamb2@gmail.com</t>
  </si>
  <si>
    <t xml:space="preserve">P202103005	</t>
  </si>
  <si>
    <t xml:space="preserve">Mouhamed Mansour	</t>
  </si>
  <si>
    <t>BEAU FRERE</t>
  </si>
  <si>
    <t>salimata61@gmail.com</t>
  </si>
  <si>
    <t xml:space="preserve">P202103033	</t>
  </si>
  <si>
    <t>OLIVIA</t>
  </si>
  <si>
    <t>ALLICLU MOVEL</t>
  </si>
  <si>
    <t>morelallechi@gmail.com</t>
  </si>
  <si>
    <t xml:space="preserve">P202103028	</t>
  </si>
  <si>
    <t xml:space="preserve">L2OTINE EMILIE CHRISTINE	</t>
  </si>
  <si>
    <t>MBINKY</t>
  </si>
  <si>
    <t>SOEUR/RESEAUX SOCIAUX</t>
  </si>
  <si>
    <t>rosembinky@gmail.com</t>
  </si>
  <si>
    <t xml:space="preserve">P202103026	</t>
  </si>
  <si>
    <t xml:space="preserve">FATOU DAME	</t>
  </si>
  <si>
    <t>kinedamegueye@gmail.com</t>
  </si>
  <si>
    <t xml:space="preserve">P202103024	</t>
  </si>
  <si>
    <t xml:space="preserve">MAME ROKHAYA	</t>
  </si>
  <si>
    <t xml:space="preserve">MBAYE CISSE	</t>
  </si>
  <si>
    <t>ELLE EST DELEGUE MEDICALE</t>
  </si>
  <si>
    <t>rokhayacisse@gmail.com</t>
  </si>
  <si>
    <t xml:space="preserve">P202103017	</t>
  </si>
  <si>
    <t xml:space="preserve">KHADY MARAME	</t>
  </si>
  <si>
    <t>Facebook</t>
  </si>
  <si>
    <t xml:space="preserve">P202103015	</t>
  </si>
  <si>
    <t xml:space="preserve">P202103014	</t>
  </si>
  <si>
    <t xml:space="preserve">NABIHA	</t>
  </si>
  <si>
    <t xml:space="preserve">P202103010	</t>
  </si>
  <si>
    <t xml:space="preserve">NIOULOU	</t>
  </si>
  <si>
    <t>nioulou8080@gmail.com</t>
  </si>
  <si>
    <t xml:space="preserve">P202103027	</t>
  </si>
  <si>
    <t>UNE CLIENTE</t>
  </si>
  <si>
    <t xml:space="preserve">P202103011	</t>
  </si>
  <si>
    <t xml:space="preserve">P202103021	</t>
  </si>
  <si>
    <t xml:space="preserve">DABA	</t>
  </si>
  <si>
    <t>dour77@gmail.com</t>
  </si>
  <si>
    <t xml:space="preserve">P202103039	</t>
  </si>
  <si>
    <t xml:space="preserve">MAMADOU DIAO		</t>
  </si>
  <si>
    <t xml:space="preserve">P202103036	</t>
  </si>
  <si>
    <t xml:space="preserve">HABIBATOU KANE	</t>
  </si>
  <si>
    <t xml:space="preserve">P202103038	</t>
  </si>
  <si>
    <t>payemamari@orange.sn</t>
  </si>
  <si>
    <t xml:space="preserve">P202103064	</t>
  </si>
  <si>
    <t xml:space="preserve">ANTOINETTE	</t>
  </si>
  <si>
    <t>tonio-87@live.fr</t>
  </si>
  <si>
    <t xml:space="preserve">P202103063	</t>
  </si>
  <si>
    <t>mariesara@gmail.com</t>
  </si>
  <si>
    <t xml:space="preserve">P202103052	</t>
  </si>
  <si>
    <t xml:space="preserve">CODOU	</t>
  </si>
  <si>
    <t>codoufa80@gmail.com</t>
  </si>
  <si>
    <t xml:space="preserve">P202103051	</t>
  </si>
  <si>
    <t>may151@live.fr</t>
  </si>
  <si>
    <t xml:space="preserve">P202103050	</t>
  </si>
  <si>
    <t xml:space="preserve">MAME DIARRA BOUSSO	</t>
  </si>
  <si>
    <t xml:space="preserve">DIAWARA	</t>
  </si>
  <si>
    <t>mamediarrabousso06@gmail.com</t>
  </si>
  <si>
    <t xml:space="preserve">P202103046	</t>
  </si>
  <si>
    <t>RAHMA</t>
  </si>
  <si>
    <t>amatoulaye@aol.com</t>
  </si>
  <si>
    <t xml:space="preserve">P202103045	</t>
  </si>
  <si>
    <t xml:space="preserve">FINARDIE	</t>
  </si>
  <si>
    <t>finardie@yahoo.fr</t>
  </si>
  <si>
    <t xml:space="preserve">P202103054	</t>
  </si>
  <si>
    <t>faloumy@gmail.com</t>
  </si>
  <si>
    <t xml:space="preserve">P202103082	</t>
  </si>
  <si>
    <t xml:space="preserve">MEDINA	</t>
  </si>
  <si>
    <t>PEMBETH</t>
  </si>
  <si>
    <t>medina.pembeth@sahel.education</t>
  </si>
  <si>
    <t xml:space="preserve">P202103081	</t>
  </si>
  <si>
    <t>dinalibou87@gmail.com</t>
  </si>
  <si>
    <t xml:space="preserve">P202103075	</t>
  </si>
  <si>
    <t>minerve92@yahoo.fr</t>
  </si>
  <si>
    <t xml:space="preserve">P202103073	</t>
  </si>
  <si>
    <t xml:space="preserve">MAME PENDA	</t>
  </si>
  <si>
    <t>mamiesoda@gmail.com</t>
  </si>
  <si>
    <t xml:space="preserve">P202103072	</t>
  </si>
  <si>
    <t>NDATTE</t>
  </si>
  <si>
    <t>ndiayendatte@gmail.com</t>
  </si>
  <si>
    <t xml:space="preserve">P202103069	</t>
  </si>
  <si>
    <t xml:space="preserve">AISSATOU	LEYE </t>
  </si>
  <si>
    <t>leye_aissatou@yahoo.fr</t>
  </si>
  <si>
    <t>P202103067</t>
  </si>
  <si>
    <t xml:space="preserve">SOKHNA ADAMA	</t>
  </si>
  <si>
    <t xml:space="preserve">DANFAKHA	</t>
  </si>
  <si>
    <t xml:space="preserve">P202103083	</t>
  </si>
  <si>
    <t xml:space="preserve">Lena	</t>
  </si>
  <si>
    <t>Dioh</t>
  </si>
  <si>
    <t xml:space="preserve">P202103079	</t>
  </si>
  <si>
    <t xml:space="preserve">FATOUMATA BATTE	</t>
  </si>
  <si>
    <t>timachocoj@gmail.com</t>
  </si>
  <si>
    <t xml:space="preserve">P202103099 </t>
  </si>
  <si>
    <t>P202103100</t>
  </si>
  <si>
    <t xml:space="preserve">P202103101 </t>
  </si>
  <si>
    <t xml:space="preserve">MOUHAMADOU BAMBA </t>
  </si>
  <si>
    <t>JE SUIS PATIENTE DE NEST DEPUIS LONGTEMPS</t>
  </si>
  <si>
    <t>rabbyimmoconsulting@gmail.com</t>
  </si>
  <si>
    <t xml:space="preserve">P202103102 </t>
  </si>
  <si>
    <t xml:space="preserve">MOUHAMADOU SALIOU </t>
  </si>
  <si>
    <t xml:space="preserve">P202103084 </t>
  </si>
  <si>
    <t>chouadjina123@gmail.com</t>
  </si>
  <si>
    <t xml:space="preserve">P202103085 </t>
  </si>
  <si>
    <t>THERESE</t>
  </si>
  <si>
    <t>phesou85@gmail.com</t>
  </si>
  <si>
    <t xml:space="preserve">P202103086 </t>
  </si>
  <si>
    <t>CATHY</t>
  </si>
  <si>
    <t>cathybarry13@gmail.com</t>
  </si>
  <si>
    <t xml:space="preserve">P202103090 </t>
  </si>
  <si>
    <t xml:space="preserve">P202103091 </t>
  </si>
  <si>
    <t xml:space="preserve"> 	BABACAUH KOUAKOU B </t>
  </si>
  <si>
    <t>MARCUS</t>
  </si>
  <si>
    <t>fatimagucci@gmail.com</t>
  </si>
  <si>
    <t xml:space="preserve">P202103094 </t>
  </si>
  <si>
    <t xml:space="preserve">P202103095 </t>
  </si>
  <si>
    <t xml:space="preserve">MOHAMADOU MANSOUR SY </t>
  </si>
  <si>
    <t xml:space="preserve">P202103098 </t>
  </si>
  <si>
    <t xml:space="preserve">Fatoumata Binetou Hazadine </t>
  </si>
  <si>
    <t>C'EST LA DEUXIEME FOIS QUE J'AMENE MON FILS ET SON PROBLEME DE PEAU N'EST PRISE EN COMPTE</t>
  </si>
  <si>
    <t>icirama@hotmail.fr</t>
  </si>
  <si>
    <t xml:space="preserve">P202103109 </t>
  </si>
  <si>
    <t>JACQUELINE</t>
  </si>
  <si>
    <t>JE TRAVAILLE A COTE DE LA CLINIQUE</t>
  </si>
  <si>
    <t>cruzamandajacqueline@gmail.com</t>
  </si>
  <si>
    <t>P202103119</t>
  </si>
  <si>
    <t>JEANNE ALICE</t>
  </si>
  <si>
    <t>alicemancabou12@gmail.com</t>
  </si>
  <si>
    <t xml:space="preserve">P202103121 </t>
  </si>
  <si>
    <t xml:space="preserve">MARIE ANDRE ICHANE </t>
  </si>
  <si>
    <t>mariejeanne@gmail.com</t>
  </si>
  <si>
    <t xml:space="preserve">P202103137 </t>
  </si>
  <si>
    <t>JENKINS</t>
  </si>
  <si>
    <t>P202103141</t>
  </si>
  <si>
    <t>THIANE LAYE</t>
  </si>
  <si>
    <t>thiathiacouralaye@gmail.com</t>
  </si>
  <si>
    <t xml:space="preserve">P202103142 </t>
  </si>
  <si>
    <t>AWA MARIE JEANNE</t>
  </si>
  <si>
    <t>awamariejeanne@gmail.com</t>
  </si>
  <si>
    <t xml:space="preserve">P202103134 </t>
  </si>
  <si>
    <t xml:space="preserve">P202103127 </t>
  </si>
  <si>
    <t xml:space="preserve">P202103126 </t>
  </si>
  <si>
    <t>IVANDRA INTO</t>
  </si>
  <si>
    <t>ivandra.pinto.i@gmail.com</t>
  </si>
  <si>
    <t>P202103124</t>
  </si>
  <si>
    <t xml:space="preserve">FATIMATA ZAHRA </t>
  </si>
  <si>
    <t>fatimata.zahrat.ba@gmail.com</t>
  </si>
  <si>
    <t>P202103178</t>
  </si>
  <si>
    <t>J'ai accouché 2 fois à NEST</t>
  </si>
  <si>
    <t>P202103176</t>
  </si>
  <si>
    <t>THEO</t>
  </si>
  <si>
    <t>BRAHI</t>
  </si>
  <si>
    <t>DR ALIMATOU</t>
  </si>
  <si>
    <t>P202103177</t>
  </si>
  <si>
    <t>ethan babacar</t>
  </si>
  <si>
    <t>P202103169</t>
  </si>
  <si>
    <t>BB AWA MADAO SOW SENGHOR</t>
  </si>
  <si>
    <t>evasow11@gmail.com</t>
  </si>
  <si>
    <t>P202103161</t>
  </si>
  <si>
    <t>khadidietoudiop99@gmail.com</t>
  </si>
  <si>
    <t xml:space="preserve">	P202103172</t>
  </si>
  <si>
    <t>NANA FATOU</t>
  </si>
  <si>
    <t>DRABO</t>
  </si>
  <si>
    <t>P202103160</t>
  </si>
  <si>
    <t>P202103184</t>
  </si>
  <si>
    <t>CHIDUI</t>
  </si>
  <si>
    <t>timawone20@hotmail.fr</t>
  </si>
  <si>
    <t xml:space="preserve">	P202103181</t>
  </si>
  <si>
    <t>assym1986@gmail.com</t>
  </si>
  <si>
    <t>P202103164</t>
  </si>
  <si>
    <t>NATACHA ANGELIQUE</t>
  </si>
  <si>
    <t>GNAHOUI LO</t>
  </si>
  <si>
    <t>P202103170</t>
  </si>
  <si>
    <t>P202103180</t>
  </si>
  <si>
    <t>KHALIFA ABABACAR</t>
  </si>
  <si>
    <t>fama_cheikh@yahoo.fr</t>
  </si>
  <si>
    <t>P202103188</t>
  </si>
  <si>
    <t>BANGOURA</t>
  </si>
  <si>
    <t>P202103185</t>
  </si>
  <si>
    <t xml:space="preserve">NDEYE ANNA </t>
  </si>
  <si>
    <t>P202103202</t>
  </si>
  <si>
    <t>Serigne Saliou Mbacké Shaheur</t>
  </si>
  <si>
    <t>P202103196</t>
  </si>
  <si>
    <t>NDIOLE FATOU BINETOU</t>
  </si>
  <si>
    <t>INFIRMIERE DE LA BHS</t>
  </si>
  <si>
    <t>fatoutoure@bhs.sn</t>
  </si>
  <si>
    <t>P202103194</t>
  </si>
  <si>
    <t>FATOU BINTOU RASSOUL</t>
  </si>
  <si>
    <t>P202103193</t>
  </si>
  <si>
    <t>PERSONNEL DE NEST CLINIQUE</t>
  </si>
  <si>
    <t>cineyasiby87@yahoo.fr</t>
  </si>
  <si>
    <t>P202103192</t>
  </si>
  <si>
    <t>LAMARANA</t>
  </si>
  <si>
    <t>JE SUIS UN FRERE A DOCTEUR</t>
  </si>
  <si>
    <t>badiédhiou@hotmail.com</t>
  </si>
  <si>
    <t>P202103191</t>
  </si>
  <si>
    <t>haby.thiam@gmail.com</t>
  </si>
  <si>
    <t>P202103197</t>
  </si>
  <si>
    <t>OUDE</t>
  </si>
  <si>
    <t>FEMME CHIC</t>
  </si>
  <si>
    <t>P202103220</t>
  </si>
  <si>
    <t>NORLA</t>
  </si>
  <si>
    <t>DISSISSA</t>
  </si>
  <si>
    <t>MA VOISINE</t>
  </si>
  <si>
    <t>P202103216</t>
  </si>
  <si>
    <t>P202103213</t>
  </si>
  <si>
    <t>MOHAMED BIRAMA</t>
  </si>
  <si>
    <t>BASS</t>
  </si>
  <si>
    <t>awagoudiabydiouf@gmail.com</t>
  </si>
  <si>
    <t>P202103212</t>
  </si>
  <si>
    <t>KHAJJA DIEYNABA</t>
  </si>
  <si>
    <t>abou12b@yahoo.fr</t>
  </si>
  <si>
    <t>P202103211</t>
  </si>
  <si>
    <t>EL HADJI MALICK</t>
  </si>
  <si>
    <t>YAKHADY88@ICLOUD.COM</t>
  </si>
  <si>
    <t>P202103209</t>
  </si>
  <si>
    <t>dfama029@gmail.com</t>
  </si>
  <si>
    <t>P202103208</t>
  </si>
  <si>
    <t>NDEYE FATOU DIA</t>
  </si>
  <si>
    <t>P202103207</t>
  </si>
  <si>
    <t>fatouma.dia@gmail.com</t>
  </si>
  <si>
    <t>P202103205</t>
  </si>
  <si>
    <t>COUMBA GUEYE</t>
  </si>
  <si>
    <t>coumbanna@gmail.com</t>
  </si>
  <si>
    <t>P202103204</t>
  </si>
  <si>
    <t>ADJA FARY</t>
  </si>
  <si>
    <t>VAZ</t>
  </si>
  <si>
    <t>astandiaye@gmail.com</t>
  </si>
  <si>
    <t>P202103203</t>
  </si>
  <si>
    <t>roxydia88@gmail.com</t>
  </si>
  <si>
    <t>P202103210</t>
  </si>
  <si>
    <t>PENCIOLLILI</t>
  </si>
  <si>
    <t>Je trouve que le ticket est cher. J'ai payé 16 000 FCFA pour une consultation pédiatrique, ensuite on m'a encore fait payer 4 000 FCFA de plus pour la vaccination. Ce n'est pas normale pour une clinique qui est aussi réputée en qualité d'accueil et de prise en charge. Le pédiatre que j'avais l'habitude de voir ne me faisait pas payer la vaccination, je dépensais 10 000 FCFA pour la consultation et j'achète le vaccin à 2 000 FCFA, cela ne me dérangeait pas. Je ne vais plus revenir dans votre clinique, ça c'est sur.</t>
  </si>
  <si>
    <t>P202103218</t>
  </si>
  <si>
    <t>MOUHAMED A AZIZ</t>
  </si>
  <si>
    <t>P202103245</t>
  </si>
  <si>
    <t>FATOU MBACKE</t>
  </si>
  <si>
    <t>P202103244</t>
  </si>
  <si>
    <t>ssarr@gmail.com</t>
  </si>
  <si>
    <t>P202103241</t>
  </si>
  <si>
    <t>mamydieng36@gmail.com</t>
  </si>
  <si>
    <t>P202103240</t>
  </si>
  <si>
    <t>ISSEU MARGARITTE</t>
  </si>
  <si>
    <t>P202103239</t>
  </si>
  <si>
    <t>MOUMINATOU</t>
  </si>
  <si>
    <t>P202103238</t>
  </si>
  <si>
    <t>SARAH</t>
  </si>
  <si>
    <t>GIVORT</t>
  </si>
  <si>
    <t>cyril.givort@gmail.com</t>
  </si>
  <si>
    <t>P202103236</t>
  </si>
  <si>
    <t>THERESE FATOU</t>
  </si>
  <si>
    <t>theresa95@gmail.com</t>
  </si>
  <si>
    <t>P202103235</t>
  </si>
  <si>
    <t>AICHA MAIMOUNA</t>
  </si>
  <si>
    <t>yakhady88@icloud.com</t>
  </si>
  <si>
    <t>P202103231</t>
  </si>
  <si>
    <t>BB MAIMOUNA MBAYE</t>
  </si>
  <si>
    <t>P202103230</t>
  </si>
  <si>
    <t>BB MAIMOUNA NDIOUGUE</t>
  </si>
  <si>
    <t>P202103227</t>
  </si>
  <si>
    <t xml:space="preserve">NDEYE ASTOU </t>
  </si>
  <si>
    <t>queensall95@gmail.com</t>
  </si>
  <si>
    <t>P202103225</t>
  </si>
  <si>
    <t>diaw164@gmail.com</t>
  </si>
  <si>
    <t>P202103221</t>
  </si>
  <si>
    <t>FRANCOISE HENRIETTE</t>
  </si>
  <si>
    <t>mbalayeta@yahoo.fr</t>
  </si>
  <si>
    <t>P202103233</t>
  </si>
  <si>
    <t>SALIMATA CHERIF BA</t>
  </si>
  <si>
    <t>salmabah394@gmail.com</t>
  </si>
  <si>
    <t>P202103228</t>
  </si>
  <si>
    <t>P202103237</t>
  </si>
  <si>
    <t xml:space="preserve">YACINE </t>
  </si>
  <si>
    <t>ma mère</t>
  </si>
  <si>
    <t>diedhiouyacine60@gmail.com</t>
  </si>
  <si>
    <t>P202103226</t>
  </si>
  <si>
    <t>PIRES</t>
  </si>
  <si>
    <t>zeinaboumballo85@gmail.com</t>
  </si>
  <si>
    <t xml:space="preserve">P202103247	</t>
  </si>
  <si>
    <t>ivoneniang@gmail.com</t>
  </si>
  <si>
    <t xml:space="preserve">P202103248	</t>
  </si>
  <si>
    <t xml:space="preserve">RUDDYS	</t>
  </si>
  <si>
    <t xml:space="preserve">ONDO	</t>
  </si>
  <si>
    <t xml:space="preserve">P202103260	</t>
  </si>
  <si>
    <t xml:space="preserve">NDEYE AMIE	</t>
  </si>
  <si>
    <t xml:space="preserve">P202103272	</t>
  </si>
  <si>
    <t>landeyefatoundiaye85@hotmail.fr</t>
  </si>
  <si>
    <t xml:space="preserve">P202103273	</t>
  </si>
  <si>
    <t>ELLE EST UNE ANCIENNE EMPLOYE DE NEST</t>
  </si>
  <si>
    <t>ndeyefatousamb280@gmail.com</t>
  </si>
  <si>
    <t xml:space="preserve">P202103276	</t>
  </si>
  <si>
    <t xml:space="preserve">NDEYE KHEMESSE	</t>
  </si>
  <si>
    <t xml:space="preserve">P202103284	</t>
  </si>
  <si>
    <t xml:space="preserve">P202103278	</t>
  </si>
  <si>
    <t xml:space="preserve">P202103277	</t>
  </si>
  <si>
    <t>MAIMOUNA	MAXIMIAM</t>
  </si>
  <si>
    <t>.</t>
  </si>
  <si>
    <t>diopnene92@gmail.com</t>
  </si>
  <si>
    <t xml:space="preserve">P202103274	</t>
  </si>
  <si>
    <t xml:space="preserve">P202103269	</t>
  </si>
  <si>
    <t xml:space="preserve">P202103246	</t>
  </si>
  <si>
    <t xml:space="preserve">P202103251	</t>
  </si>
  <si>
    <t>nabou8383@icloud.com</t>
  </si>
  <si>
    <t xml:space="preserve">P202103255	</t>
  </si>
  <si>
    <t xml:space="preserve">BOLY	</t>
  </si>
  <si>
    <t xml:space="preserve">P202103265	</t>
  </si>
  <si>
    <t>MOUMY</t>
  </si>
  <si>
    <t xml:space="preserve">P202103270	</t>
  </si>
  <si>
    <t xml:space="preserve"> BEYE</t>
  </si>
  <si>
    <t>bijou163@hotmail.com</t>
  </si>
  <si>
    <t xml:space="preserve">P202103271	</t>
  </si>
  <si>
    <t>timsy@outlook.fr</t>
  </si>
  <si>
    <t xml:space="preserve">P202103280	</t>
  </si>
  <si>
    <t xml:space="preserve">P202103310	</t>
  </si>
  <si>
    <t>SAMBA (PERSONNEL A NEST)</t>
  </si>
  <si>
    <t>samasangue8@gmail.com</t>
  </si>
  <si>
    <t xml:space="preserve">P202103309	</t>
  </si>
  <si>
    <t>diarra96@gmail.com</t>
  </si>
  <si>
    <t xml:space="preserve">P202103307	</t>
  </si>
  <si>
    <t xml:space="preserve">ANGELE	</t>
  </si>
  <si>
    <t>angelmendy23@gmail.com</t>
  </si>
  <si>
    <t>P202103306</t>
  </si>
  <si>
    <t xml:space="preserve">NDEYE OULIMATA	</t>
  </si>
  <si>
    <t>ofall81gmail.com</t>
  </si>
  <si>
    <t xml:space="preserve">P202103305	</t>
  </si>
  <si>
    <t xml:space="preserve">NENE BOBO	</t>
  </si>
  <si>
    <t xml:space="preserve">P202103293	</t>
  </si>
  <si>
    <t>niaourou@yahoo.fr</t>
  </si>
  <si>
    <t xml:space="preserve">P202103292	</t>
  </si>
  <si>
    <t>matambaye@hotmail.fr</t>
  </si>
  <si>
    <t xml:space="preserve">P202103291	</t>
  </si>
  <si>
    <t xml:space="preserve">SOKHNA ANTA	</t>
  </si>
  <si>
    <t xml:space="preserve">KEBE	</t>
  </si>
  <si>
    <t>ndeyeantakebe91@gmail.com</t>
  </si>
  <si>
    <t xml:space="preserve">P202103300	</t>
  </si>
  <si>
    <t xml:space="preserve">BAMBA	</t>
  </si>
  <si>
    <t xml:space="preserve">P202103299	</t>
  </si>
  <si>
    <t xml:space="preserve">AHMADOU FADEL MBACKE	</t>
  </si>
  <si>
    <t xml:space="preserve">P202103324	</t>
  </si>
  <si>
    <t>kebefatima97@gmail.com</t>
  </si>
  <si>
    <t xml:space="preserve">P202103323	</t>
  </si>
  <si>
    <t xml:space="preserve">GUELADIO	</t>
  </si>
  <si>
    <t>guelodjo4@gmail.com</t>
  </si>
  <si>
    <t xml:space="preserve">P202103322	</t>
  </si>
  <si>
    <t xml:space="preserve">KHADIJA BASSAMGA	</t>
  </si>
  <si>
    <t xml:space="preserve">P202103321	</t>
  </si>
  <si>
    <t xml:space="preserve">NANCY SARAH	</t>
  </si>
  <si>
    <t xml:space="preserve">P202103320	</t>
  </si>
  <si>
    <t>aidagueye12@yahoo.fr</t>
  </si>
  <si>
    <t xml:space="preserve">P202103318	</t>
  </si>
  <si>
    <t xml:space="preserve">PENDA	</t>
  </si>
  <si>
    <t xml:space="preserve">P202103319	</t>
  </si>
  <si>
    <t xml:space="preserve">EL HADJI MOUSTAPHA	</t>
  </si>
  <si>
    <t xml:space="preserve">P202103317	</t>
  </si>
  <si>
    <t xml:space="preserve">AWA FATIMA	</t>
  </si>
  <si>
    <t xml:space="preserve">P202103340	</t>
  </si>
  <si>
    <t>oulyba.ob@gmail.com</t>
  </si>
  <si>
    <t xml:space="preserve">P202103336	</t>
  </si>
  <si>
    <t xml:space="preserve">MARIAME	</t>
  </si>
  <si>
    <t xml:space="preserve">P202103332	</t>
  </si>
  <si>
    <t>adgueye@boasenegal.com</t>
  </si>
  <si>
    <t xml:space="preserve">P202103331	</t>
  </si>
  <si>
    <t>rougui@hotmail.fr</t>
  </si>
  <si>
    <t xml:space="preserve">P202103330	</t>
  </si>
  <si>
    <t xml:space="preserve">P202103328	</t>
  </si>
  <si>
    <t>awatamba@gmail.com</t>
  </si>
  <si>
    <t xml:space="preserve">P202103329	</t>
  </si>
  <si>
    <t xml:space="preserve">SELEUM NOURA	</t>
  </si>
  <si>
    <t xml:space="preserve">YABRE	</t>
  </si>
  <si>
    <t>bounadaz@gmail.com</t>
  </si>
  <si>
    <t xml:space="preserve">P202103334	</t>
  </si>
  <si>
    <t xml:space="preserve">BINETOU BAUDIN	</t>
  </si>
  <si>
    <t>LA TENSION ARTERIELLE  ET LE POID N'ONT PAS ETE PRIS</t>
  </si>
  <si>
    <t xml:space="preserve">P202103342	</t>
  </si>
  <si>
    <t xml:space="preserve">BUEGNI	NGOMOKUNDI </t>
  </si>
  <si>
    <t>LOMBA</t>
  </si>
  <si>
    <t>ngomokundi@gmail.com</t>
  </si>
  <si>
    <t xml:space="preserve">P202103343	</t>
  </si>
  <si>
    <t>fatoucisseba99@gmail.com</t>
  </si>
  <si>
    <t xml:space="preserve">P202103345	</t>
  </si>
  <si>
    <t xml:space="preserve">KHOUDIA	GUISSE </t>
  </si>
  <si>
    <t xml:space="preserve">P202103351	</t>
  </si>
  <si>
    <t xml:space="preserve">SELEMEH MINT	</t>
  </si>
  <si>
    <t xml:space="preserve">P202103356		</t>
  </si>
  <si>
    <t xml:space="preserve">P202103360	</t>
  </si>
  <si>
    <t xml:space="preserve">PAULE	</t>
  </si>
  <si>
    <t>djiguena@gmail.com</t>
  </si>
  <si>
    <t xml:space="preserve">P202103362	</t>
  </si>
  <si>
    <t>amisoum1@hotmail.fr</t>
  </si>
  <si>
    <t xml:space="preserve">P202103367	</t>
  </si>
  <si>
    <t xml:space="preserve">SARATA	</t>
  </si>
  <si>
    <t xml:space="preserve">P202103368	</t>
  </si>
  <si>
    <t xml:space="preserve">SIDIBE	</t>
  </si>
  <si>
    <t>fatoumatasidibe032@gmail.com</t>
  </si>
  <si>
    <t xml:space="preserve">P202103369	</t>
  </si>
  <si>
    <t>CABA</t>
  </si>
  <si>
    <t>caba.awa@gmail.com</t>
  </si>
  <si>
    <t xml:space="preserve">P202103370	</t>
  </si>
  <si>
    <t xml:space="preserve">P202103371	</t>
  </si>
  <si>
    <t>dabazo2012@gmail.com</t>
  </si>
  <si>
    <t xml:space="preserve">P202103372	</t>
  </si>
  <si>
    <t xml:space="preserve">NDEYE AMY	</t>
  </si>
  <si>
    <t>ndeyeamidiouf47@gmail.com</t>
  </si>
  <si>
    <t xml:space="preserve">P202103359	</t>
  </si>
  <si>
    <t xml:space="preserve">EL HADJI MOMAR	</t>
  </si>
  <si>
    <t xml:space="preserve">P202103358	</t>
  </si>
  <si>
    <t xml:space="preserve">CAKPO	</t>
  </si>
  <si>
    <t>MATTIS</t>
  </si>
  <si>
    <t xml:space="preserve">P202103357	</t>
  </si>
  <si>
    <t>SALAMBA LAYE</t>
  </si>
  <si>
    <t xml:space="preserve">P202103355	</t>
  </si>
  <si>
    <t xml:space="preserve">MOUHAMED PATHE	</t>
  </si>
  <si>
    <t xml:space="preserve">DIEYE	</t>
  </si>
  <si>
    <t xml:space="preserve"> MADAME NAKOULIMA KHADY</t>
  </si>
  <si>
    <t xml:space="preserve">P202103354	</t>
  </si>
  <si>
    <t xml:space="preserve">P202103353	</t>
  </si>
  <si>
    <t xml:space="preserve">P202103383	</t>
  </si>
  <si>
    <t xml:space="preserve">MARAME	</t>
  </si>
  <si>
    <t>marameseck63@gmail.com</t>
  </si>
  <si>
    <t xml:space="preserve">P202103380	</t>
  </si>
  <si>
    <t xml:space="preserve">TABARA FALL	</t>
  </si>
  <si>
    <t>COUSINE(MEDECIN)</t>
  </si>
  <si>
    <t>mourjanacamara@hotmail.fr</t>
  </si>
  <si>
    <t xml:space="preserve">P202103378	</t>
  </si>
  <si>
    <t xml:space="preserve">JEARREL	</t>
  </si>
  <si>
    <t>MABIALA</t>
  </si>
  <si>
    <t xml:space="preserve">P202103377	</t>
  </si>
  <si>
    <t xml:space="preserve">ADJA ROKHAYA	</t>
  </si>
  <si>
    <t>thiamadjarokhaya@gmail.com</t>
  </si>
  <si>
    <t xml:space="preserve">P202103376	</t>
  </si>
  <si>
    <t xml:space="preserve">CHEIKH IBRAHIM FALL	</t>
  </si>
  <si>
    <t>HABITAIT PAS LOIN DU PLATEAU MEDICAL</t>
  </si>
  <si>
    <t xml:space="preserve">P202103385	</t>
  </si>
  <si>
    <t>AMELIA ROSE</t>
  </si>
  <si>
    <t xml:space="preserve">P202103405	</t>
  </si>
  <si>
    <t>fatad19@gmail.com</t>
  </si>
  <si>
    <t xml:space="preserve">P202103404	</t>
  </si>
  <si>
    <t xml:space="preserve">KANY	</t>
  </si>
  <si>
    <t>mbayekany@gmail.com</t>
  </si>
  <si>
    <t xml:space="preserve">P202103390	</t>
  </si>
  <si>
    <t xml:space="preserve">OULEYE	</t>
  </si>
  <si>
    <t>aminataba625@gmail.com</t>
  </si>
  <si>
    <t xml:space="preserve">P202103387	</t>
  </si>
  <si>
    <t xml:space="preserve">BINTA	</t>
  </si>
  <si>
    <t>syllabinta0@gmail.com</t>
  </si>
  <si>
    <t xml:space="preserve">P202103294	</t>
  </si>
  <si>
    <t xml:space="preserve">P202103333	</t>
  </si>
  <si>
    <t xml:space="preserve">ADJA HABIBATOU	</t>
  </si>
  <si>
    <t>P202103407</t>
  </si>
  <si>
    <t xml:space="preserve">Maimouna Cheikh	</t>
  </si>
  <si>
    <t>Mbaye</t>
  </si>
  <si>
    <t>REVOIR L'ACCEUIL,ELLE PRIVILEGIE LES FORMALITES(Paiement. PAS DE SOURIRE)AVANT LA PRISE EN CHARGE DU MALADE</t>
  </si>
  <si>
    <t xml:space="preserve">P202103398	</t>
  </si>
  <si>
    <t xml:space="preserve">HAMED KASSOUM AYINA	</t>
  </si>
  <si>
    <t>sr.diop11@gmail.com</t>
  </si>
  <si>
    <t xml:space="preserve">P202103392	</t>
  </si>
  <si>
    <t xml:space="preserve">SHANONE	</t>
  </si>
  <si>
    <t>PARET</t>
  </si>
  <si>
    <t xml:space="preserve">P202103413	</t>
  </si>
  <si>
    <t xml:space="preserve">ASTA	</t>
  </si>
  <si>
    <t xml:space="preserve">P202103409	</t>
  </si>
  <si>
    <t xml:space="preserve">mouhamed	</t>
  </si>
  <si>
    <t xml:space="preserve">P202103430	</t>
  </si>
  <si>
    <t>THIANE NEST</t>
  </si>
  <si>
    <t xml:space="preserve">P202103429	</t>
  </si>
  <si>
    <t xml:space="preserve">NDEYE MARIEME	</t>
  </si>
  <si>
    <t>sarrmarieme@live.fr</t>
  </si>
  <si>
    <t xml:space="preserve">P202103428	</t>
  </si>
  <si>
    <t xml:space="preserve">MATY	</t>
  </si>
  <si>
    <t>tyma180@live.fr</t>
  </si>
  <si>
    <t xml:space="preserve">P202103426	</t>
  </si>
  <si>
    <t xml:space="preserve">ADJA MAME DIARRA	</t>
  </si>
  <si>
    <t>diarandiaye85@yahoo.fr</t>
  </si>
  <si>
    <t xml:space="preserve">P202103425	</t>
  </si>
  <si>
    <t>SALLA AMINATA</t>
  </si>
  <si>
    <t>aminasalla12@gmail.com</t>
  </si>
  <si>
    <t xml:space="preserve">P202103420	</t>
  </si>
  <si>
    <t xml:space="preserve">FAMATA	</t>
  </si>
  <si>
    <t>SACO</t>
  </si>
  <si>
    <t xml:space="preserve">P202103423	</t>
  </si>
  <si>
    <t xml:space="preserve">LESSLY CLAUDE	MBOUROU </t>
  </si>
  <si>
    <t xml:space="preserve">NZIENGUI	</t>
  </si>
  <si>
    <t>lesslymbourou523@gmail.com</t>
  </si>
  <si>
    <t>P202103431</t>
  </si>
  <si>
    <t xml:space="preserve">Mame Diarra Bousso	</t>
  </si>
  <si>
    <t>Kane</t>
  </si>
  <si>
    <t xml:space="preserve">P202103424	</t>
  </si>
  <si>
    <t xml:space="preserve">MOUHAMED OUMAR	</t>
  </si>
  <si>
    <t xml:space="preserve">P202103419	</t>
  </si>
  <si>
    <t xml:space="preserve">MA SAMBA	</t>
  </si>
  <si>
    <t xml:space="preserve">P202103417	</t>
  </si>
  <si>
    <t xml:space="preserve">P202103438	</t>
  </si>
  <si>
    <t xml:space="preserve">MAME PEUYA	</t>
  </si>
  <si>
    <t xml:space="preserve">P202103436	</t>
  </si>
  <si>
    <t>DIATARA</t>
  </si>
  <si>
    <t>PRIX DE LA CONSULTATION  ELEVE (FILS JOINT AU TELEPHONE)</t>
  </si>
  <si>
    <t xml:space="preserve">P202103435	</t>
  </si>
  <si>
    <t xml:space="preserve">MALICK BOUBOU	</t>
  </si>
  <si>
    <t xml:space="preserve">P202103460	</t>
  </si>
  <si>
    <t xml:space="preserve">ADJI TACKO	</t>
  </si>
  <si>
    <t>adjitackodiawara@gmail.com</t>
  </si>
  <si>
    <t xml:space="preserve">P202103457	</t>
  </si>
  <si>
    <t xml:space="preserve">MAME FAMA	GUEYE </t>
  </si>
  <si>
    <t>DR NGOM AISSATOU</t>
  </si>
  <si>
    <t>famafatou2014@gmail.com</t>
  </si>
  <si>
    <t xml:space="preserve">P202103455	</t>
  </si>
  <si>
    <t xml:space="preserve">MARIE HELENE	</t>
  </si>
  <si>
    <t>ndenemariehelene@yahoo.fr</t>
  </si>
  <si>
    <t xml:space="preserve">P202103454	</t>
  </si>
  <si>
    <t xml:space="preserve">ALIMATOU	</t>
  </si>
  <si>
    <t>alimatouwade@gmail.com</t>
  </si>
  <si>
    <t xml:space="preserve">P202103448	</t>
  </si>
  <si>
    <t xml:space="preserve">HANA	</t>
  </si>
  <si>
    <t>KIM</t>
  </si>
  <si>
    <t>kim.hana@isian.ma</t>
  </si>
  <si>
    <t xml:space="preserve">P202103447	</t>
  </si>
  <si>
    <t xml:space="preserve">BRIGITTE DIOUMA	</t>
  </si>
  <si>
    <t>brigitte2694@outlook.fr</t>
  </si>
  <si>
    <t xml:space="preserve">P202103445	</t>
  </si>
  <si>
    <t>oulimatadia@hotmail.com</t>
  </si>
  <si>
    <t xml:space="preserve">P202103443	</t>
  </si>
  <si>
    <t>rokhayambengue@gmail.com</t>
  </si>
  <si>
    <t xml:space="preserve">P202103458	</t>
  </si>
  <si>
    <t xml:space="preserve">PAPA NDIOGOU AHMED	</t>
  </si>
  <si>
    <t>geva2812@gmail.com</t>
  </si>
  <si>
    <t xml:space="preserve">P202103456	</t>
  </si>
  <si>
    <t xml:space="preserve">P202103444	</t>
  </si>
  <si>
    <t>SUZANNE CAROLINE</t>
  </si>
  <si>
    <t xml:space="preserve">P202103500	</t>
  </si>
  <si>
    <t>seckanta98@gmail.com</t>
  </si>
  <si>
    <t xml:space="preserve">P202103497	</t>
  </si>
  <si>
    <t>diop.awa@ugb.edu.sn</t>
  </si>
  <si>
    <t xml:space="preserve">P202103495	</t>
  </si>
  <si>
    <t xml:space="preserve">SALIMATA DAHER	</t>
  </si>
  <si>
    <t>ATTENTE LONGUE</t>
  </si>
  <si>
    <t>salimatadaher@gmail.com</t>
  </si>
  <si>
    <t xml:space="preserve">P202103494	</t>
  </si>
  <si>
    <t xml:space="preserve">KHOUDIA ADAMA	</t>
  </si>
  <si>
    <t>k.gueye@afriquepesage.com</t>
  </si>
  <si>
    <t xml:space="preserve">P202103493	</t>
  </si>
  <si>
    <t>MBARKA</t>
  </si>
  <si>
    <t>dioumama0@gmail.com</t>
  </si>
  <si>
    <t xml:space="preserve">P202103496	</t>
  </si>
  <si>
    <t xml:space="preserve">SOKHNA MAR	</t>
  </si>
  <si>
    <t xml:space="preserve">P202103485	</t>
  </si>
  <si>
    <t xml:space="preserve">P202103473	</t>
  </si>
  <si>
    <t xml:space="preserve">MARIAMA NOUCKOU	</t>
  </si>
  <si>
    <t>sarrmariama029@gmail.com</t>
  </si>
  <si>
    <t xml:space="preserve">P202103472	</t>
  </si>
  <si>
    <t xml:space="preserve">P202103471	</t>
  </si>
  <si>
    <t>FARY DIAW</t>
  </si>
  <si>
    <t>ryfafall@gmail.com</t>
  </si>
  <si>
    <t xml:space="preserve">P202103470	</t>
  </si>
  <si>
    <t xml:space="preserve">AMY NDIAYE	</t>
  </si>
  <si>
    <t xml:space="preserve">P202103469	</t>
  </si>
  <si>
    <t xml:space="preserve">ABYBATOU ADAMA	</t>
  </si>
  <si>
    <t>abybatousy@hotmail.fr</t>
  </si>
  <si>
    <t xml:space="preserve">P202103464	</t>
  </si>
  <si>
    <t xml:space="preserve">Léontine	</t>
  </si>
  <si>
    <t>leontine.mendy@yahoo.fr</t>
  </si>
  <si>
    <t xml:space="preserve">P202103463	</t>
  </si>
  <si>
    <t xml:space="preserve">FATOU BINETOU		</t>
  </si>
  <si>
    <t>LISTE PRETATAIRE</t>
  </si>
  <si>
    <t>ladipage@gmail.com</t>
  </si>
  <si>
    <t xml:space="preserve">P202103461	</t>
  </si>
  <si>
    <t xml:space="preserve">CARINE KOUMBA	</t>
  </si>
  <si>
    <t xml:space="preserve">INFORMER LA PATIENTE VENUE POUR UNE CONSULTATION,SI UNE ECHOGRAPHIE EST A FAIRE AFIN DE VERIFIER SI ELLE DISPOSE DU MONTANT </t>
  </si>
  <si>
    <t>senghorkarine@hotmail.fr</t>
  </si>
  <si>
    <t xml:space="preserve">P202103465	</t>
  </si>
  <si>
    <t xml:space="preserve">SAOUDATOU	</t>
  </si>
  <si>
    <t xml:space="preserve">P202103480	</t>
  </si>
  <si>
    <t xml:space="preserve">OUSMANE	</t>
  </si>
  <si>
    <t>UNE MOUSSE SORTAIT DE LA BOUCHE DU BEBE LA NUIT</t>
  </si>
  <si>
    <t xml:space="preserve">P202103501	</t>
  </si>
  <si>
    <t>MAMADOU YAYAH</t>
  </si>
  <si>
    <t xml:space="preserve">P202103474	</t>
  </si>
  <si>
    <t xml:space="preserve">THIEKOURANI	</t>
  </si>
  <si>
    <t xml:space="preserve">SANGHARE	</t>
  </si>
  <si>
    <t>matyfan14@gmail.com</t>
  </si>
  <si>
    <t xml:space="preserve">P202103466	</t>
  </si>
  <si>
    <t>chachasarr60@gmail.com</t>
  </si>
  <si>
    <t xml:space="preserve">P202103523 </t>
  </si>
  <si>
    <t>SOS MEDICAL</t>
  </si>
  <si>
    <t>aminata68355@gmail.com</t>
  </si>
  <si>
    <t>P202103521</t>
  </si>
  <si>
    <t>dionsabafaty1988@gmail.com</t>
  </si>
  <si>
    <t xml:space="preserve">P202103520 </t>
  </si>
  <si>
    <t>NDEYE MARIETOU</t>
  </si>
  <si>
    <t>MALL</t>
  </si>
  <si>
    <t>mallmarietou@gmail.com</t>
  </si>
  <si>
    <t xml:space="preserve">P202103519 </t>
  </si>
  <si>
    <t>SALAMI</t>
  </si>
  <si>
    <t>OULFATH</t>
  </si>
  <si>
    <t>oulfathsalami5@gmail.com</t>
  </si>
  <si>
    <t xml:space="preserve">P202103517 </t>
  </si>
  <si>
    <t>sophiediagne1510@gmail.com</t>
  </si>
  <si>
    <t xml:space="preserve">P202103510 </t>
  </si>
  <si>
    <t xml:space="preserve">P202103509 </t>
  </si>
  <si>
    <t>MAME AIDA</t>
  </si>
  <si>
    <t>mameaida.niang@portdakar.sn</t>
  </si>
  <si>
    <t xml:space="preserve">P202103540 </t>
  </si>
  <si>
    <t>FALLOU</t>
  </si>
  <si>
    <t>LISTE DE PRESTATAIRE</t>
  </si>
  <si>
    <t>P202103539</t>
  </si>
  <si>
    <t xml:space="preserve">ADJA ASTOU MBACKE </t>
  </si>
  <si>
    <t>mariamaloum72@gmail.com</t>
  </si>
  <si>
    <t xml:space="preserve">P202103538 </t>
  </si>
  <si>
    <t>fawolysamb@gmail.com</t>
  </si>
  <si>
    <t>P202103537</t>
  </si>
  <si>
    <t xml:space="preserve">P202103536 </t>
  </si>
  <si>
    <t>NDEYE ARAME FATOU</t>
  </si>
  <si>
    <t>seynaboundour07@gmail.com</t>
  </si>
  <si>
    <t xml:space="preserve">P202103533 </t>
  </si>
  <si>
    <t>EL HADJI AMADOU</t>
  </si>
  <si>
    <t>dieyna0576@gmail.com</t>
  </si>
  <si>
    <t xml:space="preserve">P202103526 </t>
  </si>
  <si>
    <t>VERONIQUE</t>
  </si>
  <si>
    <t>LANDIN</t>
  </si>
  <si>
    <t>veroniquelandin@gmail.com</t>
  </si>
  <si>
    <t xml:space="preserve">P202103525 </t>
  </si>
  <si>
    <t>kougahamza@gmail.com</t>
  </si>
  <si>
    <t xml:space="preserve">P202103541 </t>
  </si>
  <si>
    <t>ASSANE MAKHOUDIA</t>
  </si>
  <si>
    <t>mamadiorace@gmail.com</t>
  </si>
  <si>
    <t>P202103562</t>
  </si>
  <si>
    <t>nabouzathiam88@gmail.com</t>
  </si>
  <si>
    <t>P202103559</t>
  </si>
  <si>
    <t xml:space="preserve">SOKHNA AWA BOUSSO </t>
  </si>
  <si>
    <t>SAMU MINICIPAL</t>
  </si>
  <si>
    <t xml:space="preserve">P202103557 </t>
  </si>
  <si>
    <t xml:space="preserve">P202103556 </t>
  </si>
  <si>
    <t>MEHDI</t>
  </si>
  <si>
    <t xml:space="preserve">P202103555 </t>
  </si>
  <si>
    <t>LEA</t>
  </si>
  <si>
    <t xml:space="preserve">P202103552 </t>
  </si>
  <si>
    <t xml:space="preserve">FATIMATOU BINETOU </t>
  </si>
  <si>
    <t>fatifam02@gmail.com</t>
  </si>
  <si>
    <t>P202103551</t>
  </si>
  <si>
    <t>YAYO</t>
  </si>
  <si>
    <t>babacarjop13@gmail.com</t>
  </si>
  <si>
    <t xml:space="preserve">P202103549 </t>
  </si>
  <si>
    <t>RABINATOU</t>
  </si>
  <si>
    <t xml:space="preserve">P202103410	</t>
  </si>
  <si>
    <t>MADAME BA BIGUE</t>
  </si>
  <si>
    <t xml:space="preserve">P202103408	</t>
  </si>
  <si>
    <t>MADAME LEYE ASTOU</t>
  </si>
  <si>
    <t xml:space="preserve">P202103571 </t>
  </si>
  <si>
    <t>SOKHNA ANTA NOUR</t>
  </si>
  <si>
    <t xml:space="preserve">P202103574 </t>
  </si>
  <si>
    <t>DEBIA</t>
  </si>
  <si>
    <t>debs.93@outlook.fr</t>
  </si>
  <si>
    <t xml:space="preserve">P202103575 </t>
  </si>
  <si>
    <t>mamina0588@gmail.com</t>
  </si>
  <si>
    <t xml:space="preserve">P202103563 </t>
  </si>
  <si>
    <t>ADJA MARIETOU KANE</t>
  </si>
  <si>
    <t>camaradada15@gmail.com</t>
  </si>
  <si>
    <t xml:space="preserve">P202103564 </t>
  </si>
  <si>
    <t>rokydabala91@gmail.com</t>
  </si>
  <si>
    <t xml:space="preserve">P202103568 </t>
  </si>
  <si>
    <t>BB CHRISTINE</t>
  </si>
  <si>
    <t>thiakanechristine@gmail.com</t>
  </si>
  <si>
    <t>P202103569</t>
  </si>
  <si>
    <t>SOKHNA MAME DIARRA BOUSSO</t>
  </si>
  <si>
    <t>BAO</t>
  </si>
  <si>
    <t>mamediarrabao@gmail.com</t>
  </si>
  <si>
    <t>P202103159</t>
  </si>
  <si>
    <t>Je n'ai pas bien été accueilli par les secrétaires</t>
  </si>
  <si>
    <t xml:space="preserve">Je suis venue pour rien à la pédiatrie car mon fils souffrait d'épilepsie et la pédiatre mon donné des médicaments qui n'ont vraiment servis à rien. </t>
  </si>
  <si>
    <t>Plus de considération envers vos clients et prenez aussi le temps de les écouter</t>
  </si>
  <si>
    <t>P202103158</t>
  </si>
  <si>
    <t xml:space="preserve">JOSEPHINE </t>
  </si>
  <si>
    <t>mously.ndao@gmail.com</t>
  </si>
  <si>
    <t>P202103151</t>
  </si>
  <si>
    <t>SOURA AIDA</t>
  </si>
  <si>
    <t>P202103156</t>
  </si>
  <si>
    <t>ABDOU HAKIM</t>
  </si>
  <si>
    <t>fatoubintou.diagne@yahoo.fr</t>
  </si>
  <si>
    <t>P202103155</t>
  </si>
  <si>
    <t>P202103154</t>
  </si>
  <si>
    <t>ANTA OUMY</t>
  </si>
  <si>
    <t>kamaraantaoumy@icloud.com</t>
  </si>
  <si>
    <t>P202103153</t>
  </si>
  <si>
    <t>ARMINDA JESUINA</t>
  </si>
  <si>
    <t>DOS REIS PEREIRA DE JESUS</t>
  </si>
  <si>
    <t>EVELYNE DIATTA</t>
  </si>
  <si>
    <t>mariannemsdm@gmail.com</t>
  </si>
  <si>
    <t>P202103146</t>
  </si>
  <si>
    <t>MARIANENE SOPHIE DJIKAKO</t>
  </si>
  <si>
    <t>MANGA CURTIS</t>
  </si>
  <si>
    <t>P202103150</t>
  </si>
  <si>
    <t>el hadi mor</t>
  </si>
  <si>
    <t>aminatarose@hotmail.fr</t>
  </si>
  <si>
    <t xml:space="preserve">P202103145	</t>
  </si>
  <si>
    <t>P202103149</t>
  </si>
  <si>
    <t>JEANNETTE</t>
  </si>
  <si>
    <t>MBENDY</t>
  </si>
  <si>
    <t>P202103598</t>
  </si>
  <si>
    <t>boua20102000</t>
  </si>
  <si>
    <t>P202103595</t>
  </si>
  <si>
    <t xml:space="preserve">NDEYE NDACK </t>
  </si>
  <si>
    <t>rokhayaanna.diouf@socgen</t>
  </si>
  <si>
    <t>P202103594</t>
  </si>
  <si>
    <t>rokhayaanna.diouf@socgen.com</t>
  </si>
  <si>
    <t>P202103597</t>
  </si>
  <si>
    <t>mb.fatou@yahoo.fr</t>
  </si>
  <si>
    <t>P202103589</t>
  </si>
  <si>
    <t>NDEYE FATOU W</t>
  </si>
  <si>
    <t>mamiasow@gmail.com</t>
  </si>
  <si>
    <t>P202103591</t>
  </si>
  <si>
    <t>UNE COPINE</t>
  </si>
  <si>
    <t>P202103590</t>
  </si>
  <si>
    <t>MARINA REINE CHRISTIE</t>
  </si>
  <si>
    <t>DEGROSS</t>
  </si>
  <si>
    <t>marina08degrosse@gmail.com</t>
  </si>
  <si>
    <t>P202103587</t>
  </si>
  <si>
    <t>kaaminata656@gmail.com</t>
  </si>
  <si>
    <t>P202103612</t>
  </si>
  <si>
    <t xml:space="preserve">	Seyda Fatima Zaynab</t>
  </si>
  <si>
    <t xml:space="preserve">J'HABITE A COTE </t>
  </si>
  <si>
    <t>coumbahabibou@gmail.com</t>
  </si>
  <si>
    <t>P202103607</t>
  </si>
  <si>
    <t>mamelenandiongue@gmail.com</t>
  </si>
  <si>
    <t>P202103604</t>
  </si>
  <si>
    <t>MAMADY</t>
  </si>
  <si>
    <t>nfcamara@gmail.com</t>
  </si>
  <si>
    <t>P202103588</t>
  </si>
  <si>
    <t>DIALE</t>
  </si>
  <si>
    <t>P202103593</t>
  </si>
  <si>
    <t>P202103625</t>
  </si>
  <si>
    <t>Marieme Dia</t>
  </si>
  <si>
    <t>pendathiaw@gmail.com</t>
  </si>
  <si>
    <t>P202103624</t>
  </si>
  <si>
    <t>DR MANE de l'université virtuelle du Sénégal (UVS)</t>
  </si>
  <si>
    <t>fkdiop@baobabgroup.com</t>
  </si>
  <si>
    <t>P202103623</t>
  </si>
  <si>
    <t>SERENA LOUISE SATINA</t>
  </si>
  <si>
    <t>J'ai accouché chez NEST</t>
  </si>
  <si>
    <t>corinemanuella@hotmail.com</t>
  </si>
  <si>
    <t>P202103621</t>
  </si>
  <si>
    <t>savane.fatoumata@gmail.com</t>
  </si>
  <si>
    <t>P202103619</t>
  </si>
  <si>
    <t>SEYDINA MOHAMED</t>
  </si>
  <si>
    <t>P202103617</t>
  </si>
  <si>
    <t xml:space="preserve">SUUZANNE </t>
  </si>
  <si>
    <t>majeannetta@gmail.com</t>
  </si>
  <si>
    <t>P202103618</t>
  </si>
  <si>
    <t>DIEYNABA AMADOU</t>
  </si>
  <si>
    <t>coumbamatel96@gmail.com</t>
  </si>
  <si>
    <t>P202103615</t>
  </si>
  <si>
    <t xml:space="preserve">NDEYE ARAME </t>
  </si>
  <si>
    <t>aramesysteme@hotmail.com</t>
  </si>
  <si>
    <t>P202103626</t>
  </si>
  <si>
    <t>MOUHAMMAD MALICK</t>
  </si>
  <si>
    <t>marifadige@hotmail.com</t>
  </si>
  <si>
    <t>P202103642</t>
  </si>
  <si>
    <t>FATOUMATA BINTA MB</t>
  </si>
  <si>
    <t>P202103640</t>
  </si>
  <si>
    <t>LEVYSSIA</t>
  </si>
  <si>
    <t>BAGNOGUILA MOUSSANDA</t>
  </si>
  <si>
    <t>mlevyssia@gmail.com</t>
  </si>
  <si>
    <t>P202103639</t>
  </si>
  <si>
    <t>GUELADIO</t>
  </si>
  <si>
    <t>mimappdiop018@gmail.com</t>
  </si>
  <si>
    <t>P202103638</t>
  </si>
  <si>
    <t>MARIE WALY</t>
  </si>
  <si>
    <t>P202103637</t>
  </si>
  <si>
    <t>NDEYE FARIMATA</t>
  </si>
  <si>
    <t>JE SUIS LA COUSINE GERMAINE DE DR DIOP</t>
  </si>
  <si>
    <t>bipari@yahoo.fr</t>
  </si>
  <si>
    <t>P202103636</t>
  </si>
  <si>
    <t>sitoumb@gmail.com</t>
  </si>
  <si>
    <t xml:space="preserve">P202103630 </t>
  </si>
  <si>
    <t>pissamine@yahoo.fr</t>
  </si>
  <si>
    <t>P202103633</t>
  </si>
  <si>
    <t>MON EX MARI</t>
  </si>
  <si>
    <t>P202103664</t>
  </si>
  <si>
    <t xml:space="preserve">MAMADOU </t>
  </si>
  <si>
    <t>khadybabou88@gmail.com</t>
  </si>
  <si>
    <t>P202103663</t>
  </si>
  <si>
    <t>COUMBA MINT MAMADOU</t>
  </si>
  <si>
    <t>P202103661</t>
  </si>
  <si>
    <t>THIORO YACINE</t>
  </si>
  <si>
    <t>ndiayebinette486@gmail.com</t>
  </si>
  <si>
    <t>P202103658</t>
  </si>
  <si>
    <t>ACCOUCHEMENT NEST</t>
  </si>
  <si>
    <t>boyematy@gmail.com</t>
  </si>
  <si>
    <t>P202103657</t>
  </si>
  <si>
    <t>MICHEL</t>
  </si>
  <si>
    <t>TEIRERA</t>
  </si>
  <si>
    <t>PEDIATRIE CLINIQUE</t>
  </si>
  <si>
    <t xml:space="preserve">ON EST RESTE 2H DE TEMPS POUR ATTENDRE POUR QU'ON VIENNE NOUS DIRE QU'IL N'Y A PLUS DE DOSES ET QU'IL FAUT ATTENDRE LA SEMAINE PROCHAINE. HEUREUSEMENT QUE LA SECRETAIRE ETAIT TRES COURTOISE CE QUI FAIT QUE JE NE ME SUIS PAS PLAINTE. </t>
  </si>
  <si>
    <t>P202103655</t>
  </si>
  <si>
    <t>P202103654</t>
  </si>
  <si>
    <t>P202103652</t>
  </si>
  <si>
    <t>arraib04@gmail.com</t>
  </si>
  <si>
    <t>P202103651</t>
  </si>
  <si>
    <t>seckabsa90@yahoo.fr</t>
  </si>
  <si>
    <t>P202103650</t>
  </si>
  <si>
    <t>P202103649</t>
  </si>
  <si>
    <t>SOFTE NAR</t>
  </si>
  <si>
    <t>MA FAMILLE</t>
  </si>
  <si>
    <t>softenar@gmail.com</t>
  </si>
  <si>
    <t xml:space="preserve">	P202103646</t>
  </si>
  <si>
    <t>FATOUMATA BINETOU RASSOUL</t>
  </si>
  <si>
    <t>ACCOUCHEMENT A NEST</t>
  </si>
  <si>
    <t>sokhnamaimounasene@gmail.com</t>
  </si>
  <si>
    <t>P202103647</t>
  </si>
  <si>
    <t>PAPA BARA</t>
  </si>
  <si>
    <t>J'AI ACCOUCHE A NEST</t>
  </si>
  <si>
    <t>adjiarawade@gmail.com</t>
  </si>
  <si>
    <t xml:space="preserve">P202103680	</t>
  </si>
  <si>
    <t>loumette93@gmail.com</t>
  </si>
  <si>
    <t xml:space="preserve">P202103674	</t>
  </si>
  <si>
    <t>khadydiop1307@gmail.com</t>
  </si>
  <si>
    <t xml:space="preserve">P202103672	</t>
  </si>
  <si>
    <t xml:space="preserve">FATOU BINETOU	</t>
  </si>
  <si>
    <t xml:space="preserve">P202103670	</t>
  </si>
  <si>
    <t xml:space="preserve">SERIGNE	</t>
  </si>
  <si>
    <t xml:space="preserve">P202103669	</t>
  </si>
  <si>
    <t xml:space="preserve">SEYDINA MOUHAMAD	</t>
  </si>
  <si>
    <t xml:space="preserve">P202103701	</t>
  </si>
  <si>
    <t>aissatougueye922@gmail.com</t>
  </si>
  <si>
    <t>P202103698</t>
  </si>
  <si>
    <t xml:space="preserve">P202103691	</t>
  </si>
  <si>
    <t xml:space="preserve">BOURY		</t>
  </si>
  <si>
    <t xml:space="preserve">NGOM	</t>
  </si>
  <si>
    <t>FACEBOOK (EUTTOU DJIGUENN )</t>
  </si>
  <si>
    <t>bouringingue94@gmail.com</t>
  </si>
  <si>
    <t>P202103689</t>
  </si>
  <si>
    <t xml:space="preserve">P202103685	</t>
  </si>
  <si>
    <t xml:space="preserve">THIANE	</t>
  </si>
  <si>
    <t>nthiathip@gmail.com</t>
  </si>
  <si>
    <t xml:space="preserve">P202103684	</t>
  </si>
  <si>
    <t xml:space="preserve">ASTOU ADAMA	</t>
  </si>
  <si>
    <t>sytou0306@gmail.com</t>
  </si>
  <si>
    <t xml:space="preserve">P202103683	</t>
  </si>
  <si>
    <t xml:space="preserve">RAMATOULAYE AIDA	</t>
  </si>
  <si>
    <t>aissatoudem.1409@gmail.com</t>
  </si>
  <si>
    <t xml:space="preserve">P202103681	</t>
  </si>
  <si>
    <t xml:space="preserve">P202103694	</t>
  </si>
  <si>
    <t>aminacamou@gmail.com</t>
  </si>
  <si>
    <t xml:space="preserve">P202103702	</t>
  </si>
  <si>
    <t>HABITE A COTE DU PLATEAU MEDICAL</t>
  </si>
  <si>
    <t xml:space="preserve">P202103695	</t>
  </si>
  <si>
    <t xml:space="preserve">P202103697	</t>
  </si>
  <si>
    <t>P202103718</t>
  </si>
  <si>
    <t>mamyadiop@yahoo.fr</t>
  </si>
  <si>
    <t>P202103717</t>
  </si>
  <si>
    <t xml:space="preserve">P202103716	</t>
  </si>
  <si>
    <t xml:space="preserve">P202103715	</t>
  </si>
  <si>
    <t xml:space="preserve">DIARETOU	</t>
  </si>
  <si>
    <t>diarybadji@gmail.com</t>
  </si>
  <si>
    <t xml:space="preserve">P202103712	</t>
  </si>
  <si>
    <t xml:space="preserve">Ngouille Fama	</t>
  </si>
  <si>
    <t>ngouillegaye@hotmail.com</t>
  </si>
  <si>
    <t xml:space="preserve">P202103711	</t>
  </si>
  <si>
    <t xml:space="preserve">LISSOUNE	</t>
  </si>
  <si>
    <t>lissoune410@gmail.com</t>
  </si>
  <si>
    <t xml:space="preserve">P202103707	</t>
  </si>
  <si>
    <t xml:space="preserve">MAME NGONE	</t>
  </si>
  <si>
    <t>mamengone56@gmail.com</t>
  </si>
  <si>
    <t xml:space="preserve">P202103714		</t>
  </si>
  <si>
    <t xml:space="preserve">P202103704	</t>
  </si>
  <si>
    <t xml:space="preserve">AMINATA AMETH ALY	</t>
  </si>
  <si>
    <t xml:space="preserve">P202103708	</t>
  </si>
  <si>
    <t>COLLEGUE/HABITE PAS MOIN DU PLATEAU MEDICAL</t>
  </si>
  <si>
    <t xml:space="preserve">P202103731	</t>
  </si>
  <si>
    <t xml:space="preserve">P202103730	</t>
  </si>
  <si>
    <t xml:space="preserve">P202103729	</t>
  </si>
  <si>
    <t xml:space="preserve">FADEL	</t>
  </si>
  <si>
    <t xml:space="preserve">P202103721	</t>
  </si>
  <si>
    <t xml:space="preserve">CHEIKH MAMOUR INSA	</t>
  </si>
  <si>
    <t xml:space="preserve">P202103745	</t>
  </si>
  <si>
    <t>NIYO GERTRUDE</t>
  </si>
  <si>
    <t>BIHIBINDI</t>
  </si>
  <si>
    <t>bihibindig@gmail.com</t>
  </si>
  <si>
    <t xml:space="preserve">P202103744	</t>
  </si>
  <si>
    <t xml:space="preserve">PATIENCE GHISLAINE	</t>
  </si>
  <si>
    <t>AFANOU</t>
  </si>
  <si>
    <t>saabience@gmail.com</t>
  </si>
  <si>
    <t xml:space="preserve">P202103743	</t>
  </si>
  <si>
    <t xml:space="preserve">HAWA BA	</t>
  </si>
  <si>
    <t>hawaoolalba@gmail.com</t>
  </si>
  <si>
    <t xml:space="preserve">P202103741	</t>
  </si>
  <si>
    <t xml:space="preserve">AMINATA DIOSSA	</t>
  </si>
  <si>
    <t>coucousdba@icloud.com</t>
  </si>
  <si>
    <t xml:space="preserve">P202103740	</t>
  </si>
  <si>
    <t>fatimdiouf46@gmail.com</t>
  </si>
  <si>
    <t xml:space="preserve">P202103739	</t>
  </si>
  <si>
    <t>mamietheresendour6@gmail.com</t>
  </si>
  <si>
    <t xml:space="preserve">P202103738	</t>
  </si>
  <si>
    <t>mamefatousonko@gmail.com</t>
  </si>
  <si>
    <t xml:space="preserve">P202103737	</t>
  </si>
  <si>
    <t xml:space="preserve">ROKHAYATOU	</t>
  </si>
  <si>
    <t xml:space="preserve">P202103736	</t>
  </si>
  <si>
    <t>ndiayeastou250@gmail.com</t>
  </si>
  <si>
    <t xml:space="preserve">P202103735	</t>
  </si>
  <si>
    <t>ADJA KHADIDIATOU</t>
  </si>
  <si>
    <t xml:space="preserve">P202103733	</t>
  </si>
  <si>
    <t xml:space="preserve">KHADIJATOU SYLLA	</t>
  </si>
  <si>
    <t>bakhadija1932@gmail.com</t>
  </si>
  <si>
    <t xml:space="preserve">P202103734	</t>
  </si>
  <si>
    <t xml:space="preserve">TIDA	</t>
  </si>
  <si>
    <t xml:space="preserve">P202103764 </t>
  </si>
  <si>
    <t xml:space="preserve">NATISHNA LEOPAULDINE	</t>
  </si>
  <si>
    <t>NKOUNKOU</t>
  </si>
  <si>
    <t>nnatishna03@gmail.com</t>
  </si>
  <si>
    <t xml:space="preserve">P202103763	</t>
  </si>
  <si>
    <t xml:space="preserve">NDEYE FATOU NIANG	</t>
  </si>
  <si>
    <t>ndeyefatouniang@live.fr</t>
  </si>
  <si>
    <t xml:space="preserve">P202103762	</t>
  </si>
  <si>
    <t xml:space="preserve">DIEYNABOU	</t>
  </si>
  <si>
    <t>skbsgie@gmail.com</t>
  </si>
  <si>
    <t xml:space="preserve">P202103761	</t>
  </si>
  <si>
    <t>P202103752</t>
  </si>
  <si>
    <t xml:space="preserve">JOMILIA	</t>
  </si>
  <si>
    <t>GRACE</t>
  </si>
  <si>
    <t>UNE COLLEGUE DE L'EPOUX</t>
  </si>
  <si>
    <t>jomiliagrace@gmail.com</t>
  </si>
  <si>
    <t xml:space="preserve">P202103751	</t>
  </si>
  <si>
    <t xml:space="preserve">ZINEB	</t>
  </si>
  <si>
    <t>SABIR</t>
  </si>
  <si>
    <t xml:space="preserve">P202103749	</t>
  </si>
  <si>
    <t xml:space="preserve">MAME AITA	</t>
  </si>
  <si>
    <t>dioufmameaita@gmail.com</t>
  </si>
  <si>
    <t xml:space="preserve">P202103748	</t>
  </si>
  <si>
    <t xml:space="preserve">DJIBRIL	</t>
  </si>
  <si>
    <t xml:space="preserve">P202103765	</t>
  </si>
  <si>
    <t>AMINATA LEYLA</t>
  </si>
  <si>
    <t xml:space="preserve">P202103771	</t>
  </si>
  <si>
    <t xml:space="preserve">SARAH	</t>
  </si>
  <si>
    <t xml:space="preserve">MASSENGO	</t>
  </si>
  <si>
    <t>saramass23@gmail.com</t>
  </si>
  <si>
    <t xml:space="preserve">P202103770	</t>
  </si>
  <si>
    <t>toudia31@gmail.com</t>
  </si>
  <si>
    <t xml:space="preserve">P202103769	</t>
  </si>
  <si>
    <t xml:space="preserve">AICHATOU	</t>
  </si>
  <si>
    <t>aichagomes00@gmail.com</t>
  </si>
  <si>
    <t xml:space="preserve">P202103768	</t>
  </si>
  <si>
    <t xml:space="preserve">THIOUKEL	</t>
  </si>
  <si>
    <t xml:space="preserve">P202103767	</t>
  </si>
  <si>
    <t xml:space="preserve">HAWA DJAMILA	</t>
  </si>
  <si>
    <t xml:space="preserve">P202103778	</t>
  </si>
  <si>
    <t xml:space="preserve">P202103789	</t>
  </si>
  <si>
    <t xml:space="preserve">ADJI RAMATOULLAYE	</t>
  </si>
  <si>
    <t xml:space="preserve">P202103787	</t>
  </si>
  <si>
    <t xml:space="preserve">AWA SYLLA	</t>
  </si>
  <si>
    <t>salleva4@gmail.com</t>
  </si>
  <si>
    <t xml:space="preserve">P202103785	</t>
  </si>
  <si>
    <t xml:space="preserve">P202103784	</t>
  </si>
  <si>
    <t>asackho21@transy.edu</t>
  </si>
  <si>
    <t xml:space="preserve">P202103791	</t>
  </si>
  <si>
    <t xml:space="preserve">HASHIR SHEIKH TIJAN	</t>
  </si>
  <si>
    <t xml:space="preserve">P202103790	</t>
  </si>
  <si>
    <t xml:space="preserve">THIERNO	</t>
  </si>
  <si>
    <t xml:space="preserve">P202103793	</t>
  </si>
  <si>
    <t xml:space="preserve">P202103811	</t>
  </si>
  <si>
    <t>A LA TELE</t>
  </si>
  <si>
    <t>diawmagou@gmail.com</t>
  </si>
  <si>
    <t xml:space="preserve">P202103810	</t>
  </si>
  <si>
    <t>DIAKHHITE</t>
  </si>
  <si>
    <t>mamidiakhate62@gmail.com</t>
  </si>
  <si>
    <t xml:space="preserve">P202103807	</t>
  </si>
  <si>
    <t xml:space="preserve">P202103804	</t>
  </si>
  <si>
    <t>syfatoumata56@gmail.com</t>
  </si>
  <si>
    <t xml:space="preserve">P202103799	</t>
  </si>
  <si>
    <t xml:space="preserve">NGUER	</t>
  </si>
  <si>
    <t xml:space="preserve">P202103798	</t>
  </si>
  <si>
    <t xml:space="preserve">ROUGUIYATA	</t>
  </si>
  <si>
    <t xml:space="preserve">P202103796	</t>
  </si>
  <si>
    <t xml:space="preserve">ABOU OUMAR	</t>
  </si>
  <si>
    <t>P202103813</t>
  </si>
  <si>
    <t>OUMOU FADLI</t>
  </si>
  <si>
    <t xml:space="preserve">P202103817	</t>
  </si>
  <si>
    <t xml:space="preserve">AMY	NDIAYE </t>
  </si>
  <si>
    <t>ndiongue83@gmail.com</t>
  </si>
  <si>
    <t xml:space="preserve">P202103816	</t>
  </si>
  <si>
    <t xml:space="preserve">P202103814	</t>
  </si>
  <si>
    <t xml:space="preserve">P202103821	</t>
  </si>
  <si>
    <t xml:space="preserve">MARIETOU ALIMA SAHER	</t>
  </si>
  <si>
    <t xml:space="preserve">P202103812	</t>
  </si>
  <si>
    <t xml:space="preserve">P202103822	</t>
  </si>
  <si>
    <t>AMADOU SALIF</t>
  </si>
  <si>
    <t xml:space="preserve">P202103840	</t>
  </si>
  <si>
    <t>thioro35@hotmail.com</t>
  </si>
  <si>
    <t xml:space="preserve">P202103838	</t>
  </si>
  <si>
    <t>ERNESTINE MERVEILLE	CINDY</t>
  </si>
  <si>
    <t xml:space="preserve"> KWIN</t>
  </si>
  <si>
    <t>kevinernacindy@gmail.com</t>
  </si>
  <si>
    <t xml:space="preserve">P202103837	</t>
  </si>
  <si>
    <t xml:space="preserve">MOUNIRA	</t>
  </si>
  <si>
    <t>NAZE</t>
  </si>
  <si>
    <t xml:space="preserve">P202103832	</t>
  </si>
  <si>
    <t xml:space="preserve">AWA GUEYE	</t>
  </si>
  <si>
    <t xml:space="preserve">P202103829	</t>
  </si>
  <si>
    <t xml:space="preserve">ROKHAYA CECILE	</t>
  </si>
  <si>
    <t>cecil13fall@icloud.com</t>
  </si>
  <si>
    <t xml:space="preserve">P202103826	</t>
  </si>
  <si>
    <t>aidadiagne257@gmail.com</t>
  </si>
  <si>
    <t xml:space="preserve">P202103824	</t>
  </si>
  <si>
    <t>thiawmaguette7@gmail.com</t>
  </si>
  <si>
    <t xml:space="preserve">P202103835	</t>
  </si>
  <si>
    <t xml:space="preserve">P202103842	</t>
  </si>
  <si>
    <t xml:space="preserve">PAUL ARMAND BOUKEUB	</t>
  </si>
  <si>
    <t xml:space="preserve">P202103843	</t>
  </si>
  <si>
    <t xml:space="preserve">JAYDEN VINCENT	</t>
  </si>
  <si>
    <t>LISTE PRESTAIRE</t>
  </si>
  <si>
    <t xml:space="preserve">P202103844	</t>
  </si>
  <si>
    <t xml:space="preserve">BINTA RASSOUL	</t>
  </si>
  <si>
    <t xml:space="preserve">P202103836	</t>
  </si>
  <si>
    <t xml:space="preserve">AISSATOU PETHE	</t>
  </si>
  <si>
    <t xml:space="preserve">P202103845	</t>
  </si>
  <si>
    <t xml:space="preserve">SOKHNA WALO MBACKE	</t>
  </si>
  <si>
    <t>UN MEDECIN (DR NDELLA)</t>
  </si>
  <si>
    <t xml:space="preserve">P202103864	</t>
  </si>
  <si>
    <t>NGUER</t>
  </si>
  <si>
    <t>dabianaN@hotmail.com</t>
  </si>
  <si>
    <t xml:space="preserve">P202103856	</t>
  </si>
  <si>
    <t xml:space="preserve">GAISSIRY	</t>
  </si>
  <si>
    <t>guissiry23@gmail.com</t>
  </si>
  <si>
    <t xml:space="preserve">P202103855	</t>
  </si>
  <si>
    <t xml:space="preserve">SOKHNA MOUMY	</t>
  </si>
  <si>
    <t>moumymbacke12@gmail.com</t>
  </si>
  <si>
    <t xml:space="preserve">P202103849	</t>
  </si>
  <si>
    <t>riams182019@gmail.com</t>
  </si>
  <si>
    <t xml:space="preserve">P202103846	</t>
  </si>
  <si>
    <t xml:space="preserve">MARIAMA KESSO	</t>
  </si>
  <si>
    <t>diallomariam12@gmail.com</t>
  </si>
  <si>
    <t xml:space="preserve">P202103848	</t>
  </si>
  <si>
    <t xml:space="preserve">MOUHAMED FADEL	</t>
  </si>
  <si>
    <t xml:space="preserve">P202103858	</t>
  </si>
  <si>
    <t xml:space="preserve">FATOU BABACAR	</t>
  </si>
  <si>
    <t xml:space="preserve">P202103872	</t>
  </si>
  <si>
    <t xml:space="preserve">ABDOURAHMANE	</t>
  </si>
  <si>
    <t xml:space="preserve">P202103861	</t>
  </si>
  <si>
    <t xml:space="preserve">P202103852	</t>
  </si>
  <si>
    <t>Thiamndeyekhadie96@gmail.com</t>
  </si>
  <si>
    <t xml:space="preserve">P202103885 </t>
  </si>
  <si>
    <t>PAPE AMADOU</t>
  </si>
  <si>
    <t>dialloiss@hotmail.com</t>
  </si>
  <si>
    <t xml:space="preserve">P202103882 </t>
  </si>
  <si>
    <t>JALILA</t>
  </si>
  <si>
    <t>sarahmaisha@hotmail.com</t>
  </si>
  <si>
    <t>P202103881</t>
  </si>
  <si>
    <t>mariemehane702@gmail.com</t>
  </si>
  <si>
    <t>P202103878</t>
  </si>
  <si>
    <t>YACINE NDIAYE</t>
  </si>
  <si>
    <t>yacinemailfr@yahoo.fr</t>
  </si>
  <si>
    <t>P202103877</t>
  </si>
  <si>
    <t>NANKOGNON</t>
  </si>
  <si>
    <t>nakdiam@gmail.com</t>
  </si>
  <si>
    <t xml:space="preserve">P202103876 </t>
  </si>
  <si>
    <t>mariasylla@hotmail.fr</t>
  </si>
  <si>
    <t xml:space="preserve">P202103875 </t>
  </si>
  <si>
    <t xml:space="preserve">DJEDEHA HERMANCE </t>
  </si>
  <si>
    <t>DJIHE</t>
  </si>
  <si>
    <t>P202103873</t>
  </si>
  <si>
    <t>MAME ROCKY</t>
  </si>
  <si>
    <t>rouguicisse@gmail.com</t>
  </si>
  <si>
    <t>P202103893</t>
  </si>
  <si>
    <t xml:space="preserve">P202103890 </t>
  </si>
  <si>
    <t>MOUHAMED T A</t>
  </si>
  <si>
    <t xml:space="preserve">P202103905 </t>
  </si>
  <si>
    <t>dialloabdoulaziz090@gmail.com</t>
  </si>
  <si>
    <t xml:space="preserve">P202103904 </t>
  </si>
  <si>
    <t xml:space="preserve">P202103906 </t>
  </si>
  <si>
    <t>mboule.seck94@gmail.com</t>
  </si>
  <si>
    <t>P202103931</t>
  </si>
  <si>
    <t xml:space="preserve">VERTU JOINESS </t>
  </si>
  <si>
    <t>KOUE FODE</t>
  </si>
  <si>
    <t>kouefodevertu@gmail.com</t>
  </si>
  <si>
    <t xml:space="preserve">P202103930 </t>
  </si>
  <si>
    <t>P202103927</t>
  </si>
  <si>
    <t>THIAKH</t>
  </si>
  <si>
    <t>bouradamandir@gmail.com</t>
  </si>
  <si>
    <t>P202103926</t>
  </si>
  <si>
    <t xml:space="preserve">P202103925 </t>
  </si>
  <si>
    <t>TIMERA</t>
  </si>
  <si>
    <t>MA TANTE</t>
  </si>
  <si>
    <t>dadounante7@outlook.fr</t>
  </si>
  <si>
    <t xml:space="preserve">P202103921 </t>
  </si>
  <si>
    <t>SALIOU DIAN</t>
  </si>
  <si>
    <t>LISTE DES PRESTATAIRE</t>
  </si>
  <si>
    <t>abdoulayefr2006@yahoo.fr</t>
  </si>
  <si>
    <t>P202103920</t>
  </si>
  <si>
    <t>MINA</t>
  </si>
  <si>
    <t xml:space="preserve">P202103917 </t>
  </si>
  <si>
    <t xml:space="preserve">HAWA </t>
  </si>
  <si>
    <t>hawa.traore1975@gmail.com</t>
  </si>
  <si>
    <t xml:space="preserve">P202103913 </t>
  </si>
  <si>
    <t xml:space="preserve">SALIMATA </t>
  </si>
  <si>
    <t>P202103912</t>
  </si>
  <si>
    <t>CHEIKH IBRAHIMA</t>
  </si>
  <si>
    <t>bja20151@outlook.fr</t>
  </si>
  <si>
    <t xml:space="preserve">P202103910 </t>
  </si>
  <si>
    <t>JUSTINE MALAIKA</t>
  </si>
  <si>
    <t>NGO NGAN</t>
  </si>
  <si>
    <t>ngwenollamarthesharon@yahoo.fr</t>
  </si>
  <si>
    <t>P202103909</t>
  </si>
  <si>
    <t>P202103936</t>
  </si>
  <si>
    <t xml:space="preserve">GABRIELLA </t>
  </si>
  <si>
    <t>NSALLA</t>
  </si>
  <si>
    <t xml:space="preserve">P202103937 </t>
  </si>
  <si>
    <t>J'AI DEJA ACCOUCHE A NEST</t>
  </si>
  <si>
    <t>seyesokhna26@gmail.com</t>
  </si>
  <si>
    <t xml:space="preserve">P202103938 </t>
  </si>
  <si>
    <t>P202103939</t>
  </si>
  <si>
    <t>mirandour9191@gmail.com</t>
  </si>
  <si>
    <t xml:space="preserve">P202103944 </t>
  </si>
  <si>
    <t xml:space="preserve">P202103945 </t>
  </si>
  <si>
    <t>ndiaye.pt@gmail.com</t>
  </si>
  <si>
    <t xml:space="preserve">P202103946 </t>
  </si>
  <si>
    <t xml:space="preserve">FATIMATA </t>
  </si>
  <si>
    <t xml:space="preserve">P202103947 </t>
  </si>
  <si>
    <t xml:space="preserve">MAME PENDA </t>
  </si>
  <si>
    <t>mpendadiakhate@gmail.com</t>
  </si>
  <si>
    <t>P202103948</t>
  </si>
  <si>
    <t xml:space="preserve">BA </t>
  </si>
  <si>
    <t>cheikhahmadoubambas95@gmail.com</t>
  </si>
  <si>
    <t>P202103949</t>
  </si>
  <si>
    <t>NIAMBO</t>
  </si>
  <si>
    <t>P202103950</t>
  </si>
  <si>
    <t>KOUNDOUL</t>
  </si>
  <si>
    <t xml:space="preserve">P202103954 </t>
  </si>
  <si>
    <t>beyeastou4@gmail.com</t>
  </si>
  <si>
    <t xml:space="preserve">P202103955 </t>
  </si>
  <si>
    <t xml:space="preserve">P202103956 </t>
  </si>
  <si>
    <t>ADJA ADAMA</t>
  </si>
  <si>
    <t xml:space="preserve">P202103958 </t>
  </si>
  <si>
    <t xml:space="preserve">ASTOU </t>
  </si>
  <si>
    <t xml:space="preserve">P202103959 </t>
  </si>
  <si>
    <t>khadydiallo42@yahoo.com</t>
  </si>
  <si>
    <t xml:space="preserve">P202103960 </t>
  </si>
  <si>
    <t>SAOUDIATOU</t>
  </si>
  <si>
    <t>P202103961</t>
  </si>
  <si>
    <t>SANKHARE</t>
  </si>
  <si>
    <t>MES ENFANTS CONSULTENT AU PLATEAU MEDICAL NEST</t>
  </si>
  <si>
    <t xml:space="preserve">P202103962 </t>
  </si>
  <si>
    <t>antaaby09@gmail.com</t>
  </si>
  <si>
    <t xml:space="preserve">P202103965 </t>
  </si>
  <si>
    <t>RACHELLE VICTORINE</t>
  </si>
  <si>
    <t>rachellevictorine@yahoo.fr</t>
  </si>
  <si>
    <t xml:space="preserve">P202103966 </t>
  </si>
  <si>
    <t>NENE IDY</t>
  </si>
  <si>
    <t>ididiallo1994@gmail.com</t>
  </si>
  <si>
    <t>P202104007</t>
  </si>
  <si>
    <t>DAVID</t>
  </si>
  <si>
    <t>P202104001</t>
  </si>
  <si>
    <t>VIRGINIE MICHELLE ALIMA</t>
  </si>
  <si>
    <t>BIGUE</t>
  </si>
  <si>
    <t>sandrineandreafa@gmail.com</t>
  </si>
  <si>
    <t>P202103996</t>
  </si>
  <si>
    <t>HABIBOU</t>
  </si>
  <si>
    <t>J'ai accouché à NEST</t>
  </si>
  <si>
    <t>sarrmbeyta@gmail.com</t>
  </si>
  <si>
    <t>P202104005</t>
  </si>
  <si>
    <t>khadijandour971@gmail.com</t>
  </si>
  <si>
    <t>P202104004</t>
  </si>
  <si>
    <t>KHOL</t>
  </si>
  <si>
    <t>fatoukhol93@gmail.com</t>
  </si>
  <si>
    <t>P202104003</t>
  </si>
  <si>
    <t>aichoudiedhiou08@gmail.com</t>
  </si>
  <si>
    <t>P202104027</t>
  </si>
  <si>
    <t>ELHADJI MAR</t>
  </si>
  <si>
    <t>P202104026</t>
  </si>
  <si>
    <t>mamyfall20099@gmail.com</t>
  </si>
  <si>
    <t>P202104013</t>
  </si>
  <si>
    <t xml:space="preserve">	MARIE AISSATOU</t>
  </si>
  <si>
    <t>rosemahe@gmail.com</t>
  </si>
  <si>
    <t xml:space="preserve">P202104020	</t>
  </si>
  <si>
    <t>MOUHAMED YAYA</t>
  </si>
  <si>
    <t>P202104011</t>
  </si>
  <si>
    <t>MAME BOUSSOU</t>
  </si>
  <si>
    <t>P202104030</t>
  </si>
  <si>
    <t>MOUHAMED RASSOUL GORA</t>
  </si>
  <si>
    <t>MES ENFANTS SON NES A NEST</t>
  </si>
  <si>
    <t>P202104029</t>
  </si>
  <si>
    <t>MAMADOU BABA</t>
  </si>
  <si>
    <t>P202103997</t>
  </si>
  <si>
    <t>P202104002</t>
  </si>
  <si>
    <t>NDEYE BINETA NDIAYE</t>
  </si>
  <si>
    <t>ASSETTE</t>
  </si>
  <si>
    <t>lecontroleurinterne@gmail.com</t>
  </si>
  <si>
    <t>P202103998</t>
  </si>
  <si>
    <t xml:space="preserve">AISSATA </t>
  </si>
  <si>
    <t>aichakane1994@yahoo.fr</t>
  </si>
  <si>
    <t>P202104016</t>
  </si>
  <si>
    <t>SINA</t>
  </si>
  <si>
    <t xml:space="preserve">RACHELLE VICTORINE </t>
  </si>
  <si>
    <t xml:space="preserve">P202103961 </t>
  </si>
  <si>
    <t>JE SUIS PATIENTE A LA CLINIQUE</t>
  </si>
  <si>
    <t>P202103960</t>
  </si>
  <si>
    <t xml:space="preserve">SAOUDIATOU </t>
  </si>
  <si>
    <t>P202103959</t>
  </si>
  <si>
    <t>khadydiallo42@gmail.com</t>
  </si>
  <si>
    <t>P202103954</t>
  </si>
  <si>
    <t xml:space="preserve">P202103950 </t>
  </si>
  <si>
    <t>COUNDOUL</t>
  </si>
  <si>
    <t xml:space="preserve">P202103949 </t>
  </si>
  <si>
    <t xml:space="preserve">P202103948 </t>
  </si>
  <si>
    <t>cheikhahmadoubamba95@gmail.com</t>
  </si>
  <si>
    <t>P202103947</t>
  </si>
  <si>
    <t>P202103945</t>
  </si>
  <si>
    <t>ndiaye.pt@mail.com</t>
  </si>
  <si>
    <t>P202103992</t>
  </si>
  <si>
    <t xml:space="preserve">MAME MARIEME </t>
  </si>
  <si>
    <t>J'HABITE A PROXIMITE DU PLATEAU MEDICAL</t>
  </si>
  <si>
    <t>bibatouabne@gmail.com</t>
  </si>
  <si>
    <t xml:space="preserve">P202103987 </t>
  </si>
  <si>
    <t>KHADY BARA</t>
  </si>
  <si>
    <t>P202103985</t>
  </si>
  <si>
    <t>aichanichefal@gmail.com</t>
  </si>
  <si>
    <t xml:space="preserve">P202103984 </t>
  </si>
  <si>
    <t>marieme.toure@yahoo.com</t>
  </si>
  <si>
    <t xml:space="preserve">P202103983 </t>
  </si>
  <si>
    <t>NDEYE NAFISSATOU</t>
  </si>
  <si>
    <t>finandiongue@gmail.com</t>
  </si>
  <si>
    <t>P202103982</t>
  </si>
  <si>
    <t>azurcom@gmail.com</t>
  </si>
  <si>
    <t>P202103975</t>
  </si>
  <si>
    <t xml:space="preserve">P202103972 </t>
  </si>
  <si>
    <t xml:space="preserve">MOUHAMADOU LAMINE </t>
  </si>
  <si>
    <t>mooshalou@gmail.com</t>
  </si>
  <si>
    <t xml:space="preserve">P202103971 </t>
  </si>
  <si>
    <t>P202104044</t>
  </si>
  <si>
    <t>AIMEE CARRERA</t>
  </si>
  <si>
    <t>YARADOU</t>
  </si>
  <si>
    <t>carrerayaradou@gmail.com</t>
  </si>
  <si>
    <t xml:space="preserve">P202104043 </t>
  </si>
  <si>
    <t xml:space="preserve">ELYSO DORA </t>
  </si>
  <si>
    <t>EPONGO</t>
  </si>
  <si>
    <t>enjeeldo@gmail.com</t>
  </si>
  <si>
    <t xml:space="preserve">P202104038 </t>
  </si>
  <si>
    <t>ndeyerokhayadiaw@gmail.com</t>
  </si>
  <si>
    <t>MOUHAMED BAMBA</t>
  </si>
  <si>
    <t>dioufabdou79@gmail.com</t>
  </si>
  <si>
    <t xml:space="preserve">P202104034 </t>
  </si>
  <si>
    <t>MOUSLIMATOU</t>
  </si>
  <si>
    <t>khadamleye@gmail.com</t>
  </si>
  <si>
    <t xml:space="preserve">P202104050 </t>
  </si>
  <si>
    <t>fatoubintourassoulbah@gmail.com</t>
  </si>
  <si>
    <t xml:space="preserve">P202104049 </t>
  </si>
  <si>
    <t xml:space="preserve">SOUADOU FALILOU </t>
  </si>
  <si>
    <t>aidarathiaba@gmail.com</t>
  </si>
  <si>
    <t xml:space="preserve">P202104048 </t>
  </si>
  <si>
    <t>MAREME FALILOU</t>
  </si>
  <si>
    <t xml:space="preserve">P202104046 </t>
  </si>
  <si>
    <t xml:space="preserve">KHADY TAKO MANE </t>
  </si>
  <si>
    <t>touty.diouf30@gmail.com</t>
  </si>
  <si>
    <t xml:space="preserve">P202104045 </t>
  </si>
  <si>
    <t>ngimadjiba4@gmail.com</t>
  </si>
  <si>
    <t>P202104062</t>
  </si>
  <si>
    <t>CHRIST ELOANE</t>
  </si>
  <si>
    <t>SAIZONOU ANGUILET</t>
  </si>
  <si>
    <t>ebayiirina@yahoo.fr</t>
  </si>
  <si>
    <t>P202104056</t>
  </si>
  <si>
    <t>Proximité</t>
  </si>
  <si>
    <t>P202104065</t>
  </si>
  <si>
    <t>MOUHAMED SAMBA</t>
  </si>
  <si>
    <t>P202104064</t>
  </si>
  <si>
    <t>PAPE THIERNO</t>
  </si>
  <si>
    <t>mes enfants sont nés à NEST</t>
  </si>
  <si>
    <t>P202104086</t>
  </si>
  <si>
    <t xml:space="preserve">BB </t>
  </si>
  <si>
    <t xml:space="preserve">P202104074	</t>
  </si>
  <si>
    <t>P202104069</t>
  </si>
  <si>
    <t>BB RACKY</t>
  </si>
  <si>
    <t>BALL</t>
  </si>
  <si>
    <t>P202104081</t>
  </si>
  <si>
    <t>MA NIECE</t>
  </si>
  <si>
    <t>P202104079</t>
  </si>
  <si>
    <t>DR NIANG SUMA ASSISTANCE</t>
  </si>
  <si>
    <t>P202104077</t>
  </si>
  <si>
    <t>kyafayediop@gmail.com</t>
  </si>
  <si>
    <t>P202104070</t>
  </si>
  <si>
    <t>BINETA NDOYE</t>
  </si>
  <si>
    <t>diathiaw95@gmail.com</t>
  </si>
  <si>
    <t>P202104068</t>
  </si>
  <si>
    <t>nafissatou.seck@icloud.com</t>
  </si>
  <si>
    <t>P202104067</t>
  </si>
  <si>
    <t>FANNY LYNE</t>
  </si>
  <si>
    <t>BAYENIKA TOUTONDELE</t>
  </si>
  <si>
    <t>fbayenyka@gmail.com</t>
  </si>
  <si>
    <t>P202104082</t>
  </si>
  <si>
    <t>NIEZOM</t>
  </si>
  <si>
    <t>seynabou.niezom@gmail.com</t>
  </si>
  <si>
    <t>P202104076</t>
  </si>
  <si>
    <t>BB AISSATOU FOFANA</t>
  </si>
  <si>
    <t>ZITO</t>
  </si>
  <si>
    <t xml:space="preserve">La nourrice qui est venue pour faire la vaccination à mon bébé était très désagréable. Elle s'appelle Lesly si je ne me trompe pas et y avait aussi une autre une du nom de Dieng, mais elles étaient très agréable j'avais l'impression de les déranger raison pour laquelle je ne voulais plus les revoir. Elles passent disent bonjour, prennent ou posent le bébé avant même de me retourner, elles sont déjà parties. Elles ne sourient même pas ce qui fait que les patientes ont peur de les approcher. La seule qui était très bien et que j'ai apprécié c'est Léopoldine, elle est top. </t>
  </si>
  <si>
    <t>P202104071</t>
  </si>
  <si>
    <t xml:space="preserve">P202104090	</t>
  </si>
  <si>
    <t>khadijadiop334@gmail.com</t>
  </si>
  <si>
    <t>P202104098</t>
  </si>
  <si>
    <t>disatba@gmail.com</t>
  </si>
  <si>
    <t xml:space="preserve">P202104099	</t>
  </si>
  <si>
    <t xml:space="preserve">P202104108	</t>
  </si>
  <si>
    <t>sophiambodji@gmail.com</t>
  </si>
  <si>
    <t xml:space="preserve">P202104105	</t>
  </si>
  <si>
    <t xml:space="preserve">HABSATOU	</t>
  </si>
  <si>
    <t xml:space="preserve">P202104095	</t>
  </si>
  <si>
    <t xml:space="preserve">MOMAR WARHA	</t>
  </si>
  <si>
    <t xml:space="preserve">P202104092	</t>
  </si>
  <si>
    <t>RUBEN ENZO JEAN OMAAD</t>
  </si>
  <si>
    <t xml:space="preserve">P202104091	</t>
  </si>
  <si>
    <t xml:space="preserve">EL HADJI MOR AHMED	</t>
  </si>
  <si>
    <t xml:space="preserve">P202104088	</t>
  </si>
  <si>
    <t xml:space="preserve">MOUHAMED ALPHAHIMA	</t>
  </si>
  <si>
    <t xml:space="preserve">BEYE	</t>
  </si>
  <si>
    <t>COLLEGUE/COUSINE</t>
  </si>
  <si>
    <t xml:space="preserve">P202104087	</t>
  </si>
  <si>
    <t xml:space="preserve">YOUSSOUF	</t>
  </si>
  <si>
    <t xml:space="preserve">P202104119	</t>
  </si>
  <si>
    <t>BELLE MERE</t>
  </si>
  <si>
    <t xml:space="preserve">P202104116	</t>
  </si>
  <si>
    <t xml:space="preserve">ROSALIE	</t>
  </si>
  <si>
    <t xml:space="preserve">P202104114		</t>
  </si>
  <si>
    <t xml:space="preserve">FALLOU	</t>
  </si>
  <si>
    <t>YEMBEL</t>
  </si>
  <si>
    <t xml:space="preserve">P202104126	</t>
  </si>
  <si>
    <t xml:space="preserve">NDEYE ANNA AMINATA	</t>
  </si>
  <si>
    <t xml:space="preserve">P202104125	</t>
  </si>
  <si>
    <t xml:space="preserve">JEREMIE ISAAC	</t>
  </si>
  <si>
    <t xml:space="preserve">FERNANDEZ	</t>
  </si>
  <si>
    <t xml:space="preserve">P202104123	</t>
  </si>
  <si>
    <t xml:space="preserve">MAME DIARRA ANTA		</t>
  </si>
  <si>
    <t xml:space="preserve">P202104120	</t>
  </si>
  <si>
    <t xml:space="preserve">P202104148	</t>
  </si>
  <si>
    <t xml:space="preserve">P202104147	</t>
  </si>
  <si>
    <t xml:space="preserve">CELESTINE GLAUDETTE MARIE.F.	</t>
  </si>
  <si>
    <t xml:space="preserve">P202104146	</t>
  </si>
  <si>
    <t xml:space="preserve">HAWA EMIRA SANE	</t>
  </si>
  <si>
    <t xml:space="preserve">P202104134	</t>
  </si>
  <si>
    <t xml:space="preserve">MAMADOU DIALLO	</t>
  </si>
  <si>
    <t xml:space="preserve">P202104133	</t>
  </si>
  <si>
    <t xml:space="preserve">CHEIKHOU OUMAR	</t>
  </si>
  <si>
    <t xml:space="preserve">NDIONGUE	</t>
  </si>
  <si>
    <t>PROXIMITE</t>
  </si>
  <si>
    <t xml:space="preserve">P202104129	</t>
  </si>
  <si>
    <t>RAISSA LAURE</t>
  </si>
  <si>
    <t>DURANT</t>
  </si>
  <si>
    <t>chuiity8@gmail.com</t>
  </si>
  <si>
    <t xml:space="preserve">P202104138	</t>
  </si>
  <si>
    <t>khadija855@gmail.com</t>
  </si>
  <si>
    <t xml:space="preserve">P202104164	</t>
  </si>
  <si>
    <t>JACQUELINE(MARIE THERESE)</t>
  </si>
  <si>
    <t xml:space="preserve">P202104162	</t>
  </si>
  <si>
    <t xml:space="preserve">RACINE	</t>
  </si>
  <si>
    <t xml:space="preserve">P202104161	</t>
  </si>
  <si>
    <t xml:space="preserve">P202104154	</t>
  </si>
  <si>
    <t>mina_mbaye@yahoo.fr</t>
  </si>
  <si>
    <t xml:space="preserve">P202104156	</t>
  </si>
  <si>
    <t xml:space="preserve">BANEL	</t>
  </si>
  <si>
    <t xml:space="preserve">P202104158	</t>
  </si>
  <si>
    <t xml:space="preserve">MAME MARIE	</t>
  </si>
  <si>
    <t>NDIOR</t>
  </si>
  <si>
    <t>ndiorrima1988@gmail.com</t>
  </si>
  <si>
    <t xml:space="preserve">P202104151	</t>
  </si>
  <si>
    <t xml:space="preserve">WALY SIMON	</t>
  </si>
  <si>
    <t>SOEUR (DR PHILOMENE)</t>
  </si>
  <si>
    <t xml:space="preserve">P202104150	</t>
  </si>
  <si>
    <t xml:space="preserve">P202104188	</t>
  </si>
  <si>
    <t xml:space="preserve">SOW	</t>
  </si>
  <si>
    <t>oumysow2016@gmai.com</t>
  </si>
  <si>
    <t xml:space="preserve">P202104173	</t>
  </si>
  <si>
    <t>mouhamedsd@gmail.com</t>
  </si>
  <si>
    <t xml:space="preserve">P202104172	</t>
  </si>
  <si>
    <t>aminasow15@hotmail.fr</t>
  </si>
  <si>
    <t xml:space="preserve">P202104177	</t>
  </si>
  <si>
    <t>RAYAN</t>
  </si>
  <si>
    <t>LAYACHI</t>
  </si>
  <si>
    <t xml:space="preserve">P202104176	</t>
  </si>
  <si>
    <t>BB 	MARIAMA</t>
  </si>
  <si>
    <t xml:space="preserve">P202104180	</t>
  </si>
  <si>
    <t xml:space="preserve">MOMAR		</t>
  </si>
  <si>
    <t xml:space="preserve">P202104179	</t>
  </si>
  <si>
    <t xml:space="preserve">CHEIKH TIDIANE	</t>
  </si>
  <si>
    <t xml:space="preserve">P202104224	</t>
  </si>
  <si>
    <t xml:space="preserve">ADA	</t>
  </si>
  <si>
    <t xml:space="preserve">P202104183	</t>
  </si>
  <si>
    <t>DIASSINA</t>
  </si>
  <si>
    <t xml:space="preserve">P202104222	</t>
  </si>
  <si>
    <t xml:space="preserve">MERVEILLE	REOUHIRI </t>
  </si>
  <si>
    <t>SAINLAR</t>
  </si>
  <si>
    <t>BEAU FRERE (DR NOUBADOUM)</t>
  </si>
  <si>
    <t xml:space="preserve">P202104221	</t>
  </si>
  <si>
    <t xml:space="preserve">P202104220	</t>
  </si>
  <si>
    <t>aminatadiamond@gmail.com</t>
  </si>
  <si>
    <t xml:space="preserve">P202104217	</t>
  </si>
  <si>
    <t>aminatasayon@yahoo.fr</t>
  </si>
  <si>
    <t xml:space="preserve">P202104215	</t>
  </si>
  <si>
    <t>ndiayemarie@live.fr</t>
  </si>
  <si>
    <t>P202104213</t>
  </si>
  <si>
    <t xml:space="preserve">NDEYE ANNA	</t>
  </si>
  <si>
    <t>anna00@gmail.com</t>
  </si>
  <si>
    <t xml:space="preserve">P202104212	</t>
  </si>
  <si>
    <t xml:space="preserve">JULIETTE NUNEZ	</t>
  </si>
  <si>
    <t>juliettenuses@gmail.com</t>
  </si>
  <si>
    <t xml:space="preserve">P202104209	</t>
  </si>
  <si>
    <t xml:space="preserve">MAGDELEINE JESSICA	</t>
  </si>
  <si>
    <t>QUENUM</t>
  </si>
  <si>
    <t xml:space="preserve">P202104202	</t>
  </si>
  <si>
    <t xml:space="preserve">MARY	</t>
  </si>
  <si>
    <t xml:space="preserve">P202104200	</t>
  </si>
  <si>
    <t xml:space="preserve">SENE	</t>
  </si>
  <si>
    <t xml:space="preserve">P202104199	</t>
  </si>
  <si>
    <t xml:space="preserve">ALIOUNE BADARA	</t>
  </si>
  <si>
    <t xml:space="preserve">P202104203	</t>
  </si>
  <si>
    <t xml:space="preserve">P202104205	</t>
  </si>
  <si>
    <t xml:space="preserve">P202104207	</t>
  </si>
  <si>
    <t xml:space="preserve">YOUSSOUPHA	</t>
  </si>
  <si>
    <t xml:space="preserve">P202104223	</t>
  </si>
  <si>
    <t xml:space="preserve">P202104245	</t>
  </si>
  <si>
    <t xml:space="preserve">P202104244	</t>
  </si>
  <si>
    <t xml:space="preserve">FATOU NDONG	</t>
  </si>
  <si>
    <t xml:space="preserve">P202104236	</t>
  </si>
  <si>
    <t xml:space="preserve">MADJIGUENE	</t>
  </si>
  <si>
    <t xml:space="preserve">P202104233	</t>
  </si>
  <si>
    <t xml:space="preserve">P202104232	</t>
  </si>
  <si>
    <t xml:space="preserve">LAM	</t>
  </si>
  <si>
    <t>EPOUX / DR DIOP</t>
  </si>
  <si>
    <t xml:space="preserve">P202104230	</t>
  </si>
  <si>
    <t xml:space="preserve">P202104228	</t>
  </si>
  <si>
    <t xml:space="preserve">OUMOU MBACKE	</t>
  </si>
  <si>
    <t xml:space="preserve">P202104237	</t>
  </si>
  <si>
    <t>CAKPO</t>
  </si>
  <si>
    <t xml:space="preserve">P202104238	</t>
  </si>
  <si>
    <t xml:space="preserve">P202104262	</t>
  </si>
  <si>
    <t xml:space="preserve">SOULEYMANE	</t>
  </si>
  <si>
    <t xml:space="preserve">P202104261	</t>
  </si>
  <si>
    <t xml:space="preserve">P202104260	</t>
  </si>
  <si>
    <t xml:space="preserve">FATIMA BINTOU	</t>
  </si>
  <si>
    <t xml:space="preserve">P202104280	</t>
  </si>
  <si>
    <t xml:space="preserve">P202104271	</t>
  </si>
  <si>
    <t>rkgueye@yahoo.fr</t>
  </si>
  <si>
    <t xml:space="preserve">P202104268	</t>
  </si>
  <si>
    <t xml:space="preserve">MARIAMA SADIO	</t>
  </si>
  <si>
    <t xml:space="preserve">P202104264	</t>
  </si>
  <si>
    <t xml:space="preserve">BIDIA	</t>
  </si>
  <si>
    <t>DOUCOURE</t>
  </si>
  <si>
    <t>P202104265</t>
  </si>
  <si>
    <t>MOHAMED EL HABIB</t>
  </si>
  <si>
    <t>DAF</t>
  </si>
  <si>
    <t xml:space="preserve">P202104266	</t>
  </si>
  <si>
    <t xml:space="preserve">P202104273	</t>
  </si>
  <si>
    <t>YOUSSOUPHA BARKHAM</t>
  </si>
  <si>
    <t xml:space="preserve">P202104275	</t>
  </si>
  <si>
    <t xml:space="preserve">P202104277	</t>
  </si>
  <si>
    <t xml:space="preserve">P202104293	</t>
  </si>
  <si>
    <t xml:space="preserve">FATIMATA MARIEME	</t>
  </si>
  <si>
    <t xml:space="preserve">P202104289	</t>
  </si>
  <si>
    <t xml:space="preserve">ADJA MARIAMA	</t>
  </si>
  <si>
    <t>P202104287</t>
  </si>
  <si>
    <t xml:space="preserve">MOUHAMED ABDOUL AZIZ	</t>
  </si>
  <si>
    <t>A LA CLINIQUE NGAGNE MBAYE</t>
  </si>
  <si>
    <t xml:space="preserve">P202104286	</t>
  </si>
  <si>
    <t xml:space="preserve">MOUHAMED TAKHA ATIDIANI	</t>
  </si>
  <si>
    <t>CLINIQUE NGAGNE MBAYE</t>
  </si>
  <si>
    <t xml:space="preserve">P202104283	</t>
  </si>
  <si>
    <t xml:space="preserve">ABDOU RAHMANE	</t>
  </si>
  <si>
    <t xml:space="preserve">P202104314	</t>
  </si>
  <si>
    <t xml:space="preserve">INDOU	</t>
  </si>
  <si>
    <t>RECOMMANDATION</t>
  </si>
  <si>
    <t xml:space="preserve">P202104312	</t>
  </si>
  <si>
    <t>fayemaimouna071@gmail.com</t>
  </si>
  <si>
    <t xml:space="preserve">P202104303	</t>
  </si>
  <si>
    <t xml:space="preserve">SANOU	</t>
  </si>
  <si>
    <t xml:space="preserve">HALAMOUSSA	</t>
  </si>
  <si>
    <t xml:space="preserve">Le prix de la consultation élevée. </t>
  </si>
  <si>
    <t xml:space="preserve">P202104300	</t>
  </si>
  <si>
    <t xml:space="preserve">P202104299	</t>
  </si>
  <si>
    <t xml:space="preserve">P202104298	</t>
  </si>
  <si>
    <t xml:space="preserve">Serge Noel Silikafo L	</t>
  </si>
  <si>
    <t>Sambou</t>
  </si>
  <si>
    <t xml:space="preserve">P202104308	</t>
  </si>
  <si>
    <t xml:space="preserve">P202104304	</t>
  </si>
  <si>
    <t xml:space="preserve">NAFISSATOU	</t>
  </si>
  <si>
    <t>mamafall88@gmail.com</t>
  </si>
  <si>
    <t xml:space="preserve">P202104330	</t>
  </si>
  <si>
    <t>fatoutaye@gmail.com</t>
  </si>
  <si>
    <t xml:space="preserve">P202104327	</t>
  </si>
  <si>
    <t xml:space="preserve">P202104326	</t>
  </si>
  <si>
    <t xml:space="preserve">COUMBA PEULH	</t>
  </si>
  <si>
    <t>coumbapeulh@gmail.com</t>
  </si>
  <si>
    <t xml:space="preserve">P202104322	</t>
  </si>
  <si>
    <t xml:space="preserve">P202104334	</t>
  </si>
  <si>
    <t xml:space="preserve">P202104333	</t>
  </si>
  <si>
    <t xml:space="preserve">SOKHNA MAME DIARRA BOUSSO	</t>
  </si>
  <si>
    <t xml:space="preserve">P202104358 </t>
  </si>
  <si>
    <t>KHETIEL</t>
  </si>
  <si>
    <t>khetiel1323@hotmail.com</t>
  </si>
  <si>
    <t>P202104351</t>
  </si>
  <si>
    <t>OUANGARE</t>
  </si>
  <si>
    <t>awaouangare@gmail.com</t>
  </si>
  <si>
    <t xml:space="preserve">P202104350 </t>
  </si>
  <si>
    <t>kikidiop03@gmail.com</t>
  </si>
  <si>
    <t xml:space="preserve">P202104349 </t>
  </si>
  <si>
    <t>AUDE MAGALIE</t>
  </si>
  <si>
    <t>ESSEMA AYOLI</t>
  </si>
  <si>
    <t>audelovelyayoli@gmail.com</t>
  </si>
  <si>
    <t xml:space="preserve">P202104346 </t>
  </si>
  <si>
    <t>EL HADJ AMADOU</t>
  </si>
  <si>
    <t>khady99@gmail.com</t>
  </si>
  <si>
    <t xml:space="preserve">P202104345 </t>
  </si>
  <si>
    <t>abdou.ndoye@kingfahdpalace.com</t>
  </si>
  <si>
    <t>P202104343</t>
  </si>
  <si>
    <t>FATOUMATA BINTA</t>
  </si>
  <si>
    <t>MON GYNECO</t>
  </si>
  <si>
    <t>touma92003@yahoo.fr</t>
  </si>
  <si>
    <t xml:space="preserve">P202104340 </t>
  </si>
  <si>
    <t>MARIEME MAOULOUD</t>
  </si>
  <si>
    <t>ndeyycou@gmail.com</t>
  </si>
  <si>
    <t xml:space="preserve">P202104339 </t>
  </si>
  <si>
    <t>cissefama0712@yahoo.fr</t>
  </si>
  <si>
    <t xml:space="preserve">P202104337 </t>
  </si>
  <si>
    <t>SERIGNE</t>
  </si>
  <si>
    <t xml:space="preserve">P202104374 </t>
  </si>
  <si>
    <t>oumyseck95@gmail.com</t>
  </si>
  <si>
    <t xml:space="preserve">P202104370 </t>
  </si>
  <si>
    <t>JE SUIS DEJA VENUE A NEST</t>
  </si>
  <si>
    <t xml:space="preserve">P202104365 </t>
  </si>
  <si>
    <t>fsavane@hotmail.fr</t>
  </si>
  <si>
    <t xml:space="preserve">P202104364 </t>
  </si>
  <si>
    <t>SINY</t>
  </si>
  <si>
    <t xml:space="preserve">P202104363 </t>
  </si>
  <si>
    <t>BB ROSE</t>
  </si>
  <si>
    <t>rosegomis60@gmail.com</t>
  </si>
  <si>
    <t xml:space="preserve">P202104361 </t>
  </si>
  <si>
    <t>dieyendeyekhady23@gmail.com</t>
  </si>
  <si>
    <t xml:space="preserve">P202104360 </t>
  </si>
  <si>
    <t>AWA DIENG</t>
  </si>
  <si>
    <t>LE PAPA</t>
  </si>
  <si>
    <t>marietousamba02@gmail.com</t>
  </si>
  <si>
    <t xml:space="preserve">P202104359 </t>
  </si>
  <si>
    <t>BETTAR</t>
  </si>
  <si>
    <t>bebetouko@gmail.com</t>
  </si>
  <si>
    <t xml:space="preserve">P202104376 </t>
  </si>
  <si>
    <t xml:space="preserve">MBAYANG </t>
  </si>
  <si>
    <t>fatimadou92@gmail.com</t>
  </si>
  <si>
    <t xml:space="preserve">P202104398 </t>
  </si>
  <si>
    <t>bayosalimata@gmail.com</t>
  </si>
  <si>
    <t xml:space="preserve">P202104396 </t>
  </si>
  <si>
    <t>sokhna@yahoo.com</t>
  </si>
  <si>
    <t xml:space="preserve">P202104394 </t>
  </si>
  <si>
    <t>maimounambaye2009@hotmail.com</t>
  </si>
  <si>
    <t>P202104390</t>
  </si>
  <si>
    <t>AHMADOU LAMINE</t>
  </si>
  <si>
    <t>dioum.amina@yahoo.com</t>
  </si>
  <si>
    <t xml:space="preserve">P202104387 </t>
  </si>
  <si>
    <t>BATOR</t>
  </si>
  <si>
    <t>ndiayetoma@gmail.com</t>
  </si>
  <si>
    <t xml:space="preserve">P202104386 </t>
  </si>
  <si>
    <t>seckkhar@gmail.com</t>
  </si>
  <si>
    <t>P202104382</t>
  </si>
  <si>
    <t>DAOUDA AHMADOU JEAN</t>
  </si>
  <si>
    <t>nadegejacquelinesambou@gmail.com</t>
  </si>
  <si>
    <t xml:space="preserve">P202104381 </t>
  </si>
  <si>
    <t>BASSIROU</t>
  </si>
  <si>
    <t>CENTRE MAMADOU DIOP</t>
  </si>
  <si>
    <t>ndeyekhoudiandiaye07@hotmail.com</t>
  </si>
  <si>
    <t xml:space="preserve">P202104378 </t>
  </si>
  <si>
    <t>MAME CHEIKH</t>
  </si>
  <si>
    <t>P202104403</t>
  </si>
  <si>
    <t>alimatouth.toure@gmail.com</t>
  </si>
  <si>
    <t xml:space="preserve">P202104404 </t>
  </si>
  <si>
    <t>NATHAN MARTIAL</t>
  </si>
  <si>
    <t>delphinebob@gmail.com</t>
  </si>
  <si>
    <t xml:space="preserve">P202104409 </t>
  </si>
  <si>
    <t>JULIETTE MARIE THERESE</t>
  </si>
  <si>
    <t>jsarr@cbao.sn</t>
  </si>
  <si>
    <t xml:space="preserve">P202104410 </t>
  </si>
  <si>
    <t>AWA DIOP</t>
  </si>
  <si>
    <t>awajob01@gmail.com</t>
  </si>
  <si>
    <t xml:space="preserve">P202104437 </t>
  </si>
  <si>
    <t xml:space="preserve">P202104438 </t>
  </si>
  <si>
    <t>awalo58@yahoo.fr</t>
  </si>
  <si>
    <t xml:space="preserve">P202104440 </t>
  </si>
  <si>
    <t>MOUHAMED BOUN ABDALLAH</t>
  </si>
  <si>
    <t>mamenafycisse@gmail.com</t>
  </si>
  <si>
    <t>P202104441</t>
  </si>
  <si>
    <t>DJAMILATOU</t>
  </si>
  <si>
    <t>P202104447</t>
  </si>
  <si>
    <t>MOUINATI</t>
  </si>
  <si>
    <t>SAID YOUSSEF</t>
  </si>
  <si>
    <t>thinathina2015@outlook.com</t>
  </si>
  <si>
    <t xml:space="preserve">P202104457 </t>
  </si>
  <si>
    <t>didi_m@yahoo.fr</t>
  </si>
  <si>
    <t xml:space="preserve">P202104435 </t>
  </si>
  <si>
    <t xml:space="preserve">NDEYE KHOUDIA LAYE </t>
  </si>
  <si>
    <t>xujanaye@gmail.com</t>
  </si>
  <si>
    <t xml:space="preserve">P202104434 </t>
  </si>
  <si>
    <t>JE SUIS UNE HABITUE DE LA CLINIQUE</t>
  </si>
  <si>
    <t>ilotall59@gmail.com</t>
  </si>
  <si>
    <t xml:space="preserve">P202104426 </t>
  </si>
  <si>
    <t>SAMAKE</t>
  </si>
  <si>
    <t>aissatou.samake@bem.sn</t>
  </si>
  <si>
    <t xml:space="preserve">P202104419 </t>
  </si>
  <si>
    <t xml:space="preserve">P202104418 </t>
  </si>
  <si>
    <t xml:space="preserve">P202104416 </t>
  </si>
  <si>
    <t>NDEYE AMI</t>
  </si>
  <si>
    <t xml:space="preserve">P202104415 </t>
  </si>
  <si>
    <t xml:space="preserve">KHADY </t>
  </si>
  <si>
    <t>khadykhouma9@gmail.com</t>
  </si>
  <si>
    <t xml:space="preserve">P202104412 </t>
  </si>
  <si>
    <t>NDEYE MARIAMA</t>
  </si>
  <si>
    <t>Dr DIOP n'était pas trés accueillant</t>
  </si>
  <si>
    <t>mamitandiaye77@gmail.com</t>
  </si>
  <si>
    <t xml:space="preserve">P202104411 </t>
  </si>
  <si>
    <t xml:space="preserve">Mame Ngone Sene 	</t>
  </si>
  <si>
    <t>UN PERSONNEL DU CENTRE DE SANTE DE DIAMNIADIO</t>
  </si>
  <si>
    <t>P202104478</t>
  </si>
  <si>
    <t>MOUHAMADOU AMINE</t>
  </si>
  <si>
    <t>P202104473</t>
  </si>
  <si>
    <t>EL HADJ ASSANE</t>
  </si>
  <si>
    <t>mbayang.camara@yahoo.fr</t>
  </si>
  <si>
    <t>P202104468</t>
  </si>
  <si>
    <t>JEEN EMMANUEL PHILIPPE</t>
  </si>
  <si>
    <t>CHENAIBAR</t>
  </si>
  <si>
    <t>Pédiatre Nagne Mbaye</t>
  </si>
  <si>
    <t>HBROWN@boasenegal.com theresebrown04@gmail.com</t>
  </si>
  <si>
    <t>P202104466</t>
  </si>
  <si>
    <t>AURELIE MARINA DESIREE</t>
  </si>
  <si>
    <t>marina1992an@gmail.com</t>
  </si>
  <si>
    <t>P202104463</t>
  </si>
  <si>
    <t>REVE ARMELLE</t>
  </si>
  <si>
    <t>NUSENG OZENGA ASSOUMOU</t>
  </si>
  <si>
    <t>revekadi07@gmail.com</t>
  </si>
  <si>
    <t>P202104462</t>
  </si>
  <si>
    <t xml:space="preserve">BINTOU </t>
  </si>
  <si>
    <t>P202104460</t>
  </si>
  <si>
    <t>P202104459</t>
  </si>
  <si>
    <t>makhadyg@gmail.com</t>
  </si>
  <si>
    <t xml:space="preserve">	P202104472</t>
  </si>
  <si>
    <t>ADELE</t>
  </si>
  <si>
    <t>P202104488</t>
  </si>
  <si>
    <t>Yanis David Bemani</t>
  </si>
  <si>
    <t>BIAGUI</t>
  </si>
  <si>
    <t>P202104480</t>
  </si>
  <si>
    <t>TYRON</t>
  </si>
  <si>
    <t xml:space="preserve"> FALL</t>
  </si>
  <si>
    <t>J'habite à coté</t>
  </si>
  <si>
    <t xml:space="preserve">P202104479	</t>
  </si>
  <si>
    <t>khady</t>
  </si>
  <si>
    <t>mbaye</t>
  </si>
  <si>
    <t>accouchement nest</t>
  </si>
  <si>
    <t>P202104496</t>
  </si>
  <si>
    <t xml:space="preserve">SERIGNE BAMBA </t>
  </si>
  <si>
    <t>sokhnathioro@gmail.com</t>
  </si>
  <si>
    <t>P202104495</t>
  </si>
  <si>
    <t>fatousene@gmail.com</t>
  </si>
  <si>
    <t>P202104494</t>
  </si>
  <si>
    <t xml:space="preserve">P202104492	</t>
  </si>
  <si>
    <t>LISTE DES PRESTATAIRESS</t>
  </si>
  <si>
    <t>P202104491</t>
  </si>
  <si>
    <t>Mouhamadou Hakim</t>
  </si>
  <si>
    <t>J'ai travaillé à NEST</t>
  </si>
  <si>
    <t>P202104490</t>
  </si>
  <si>
    <t xml:space="preserve">  Seyda Ndieme Fanta</t>
  </si>
  <si>
    <t xml:space="preserve">P202104489	</t>
  </si>
  <si>
    <t>Mouhamadoul Macky</t>
  </si>
  <si>
    <t>ibousoum@gmail.com</t>
  </si>
  <si>
    <t xml:space="preserve">	P202104499</t>
  </si>
  <si>
    <t>EL HADJI MBAYE RASSOUL</t>
  </si>
  <si>
    <t>aidambaye200@gmail.com</t>
  </si>
  <si>
    <t>P202104498</t>
  </si>
  <si>
    <t>SERIGNE ABDOU KARIM MBACKE</t>
  </si>
  <si>
    <t>aidambaye200@yahoo.fr</t>
  </si>
  <si>
    <t>P202104512</t>
  </si>
  <si>
    <t>SERIGNE FALLOU MBACKE</t>
  </si>
  <si>
    <t>P202104513</t>
  </si>
  <si>
    <t>MAKHIB</t>
  </si>
  <si>
    <t>P202104515</t>
  </si>
  <si>
    <t>ADJA FATOUMATA BINTOU RASSOUL</t>
  </si>
  <si>
    <t>ndaobadiane@gmail.com</t>
  </si>
  <si>
    <t>P202104510</t>
  </si>
  <si>
    <t>Mes collègues</t>
  </si>
  <si>
    <t>P202104509</t>
  </si>
  <si>
    <t>GERALDA BELVINA</t>
  </si>
  <si>
    <t>MOUNEZEO NDINGA</t>
  </si>
  <si>
    <t>P202104511</t>
  </si>
  <si>
    <t>seynoundy@gmail.com</t>
  </si>
  <si>
    <t>P202104534</t>
  </si>
  <si>
    <t>P202104533</t>
  </si>
  <si>
    <t>MAGUETTE TENING</t>
  </si>
  <si>
    <t>P202104532</t>
  </si>
  <si>
    <t>seckcoumbisse@gmail.com</t>
  </si>
  <si>
    <t>P202104527</t>
  </si>
  <si>
    <t>mameawa286@gmail.com</t>
  </si>
  <si>
    <t>P202104525</t>
  </si>
  <si>
    <t>THERESE PENDA</t>
  </si>
  <si>
    <t>P202104522</t>
  </si>
  <si>
    <t>disadia2801@gmail.com</t>
  </si>
  <si>
    <t>P202104520</t>
  </si>
  <si>
    <t>HAWEL</t>
  </si>
  <si>
    <t>P202104517</t>
  </si>
  <si>
    <t>P202104516</t>
  </si>
  <si>
    <t>LALLA FRANCOISE</t>
  </si>
  <si>
    <t>P202104567</t>
  </si>
  <si>
    <t>CHRITELLE FELWINE</t>
  </si>
  <si>
    <t>MA BELLE SOEUR PHILOMENE</t>
  </si>
  <si>
    <t>sithiakane@gmail.com</t>
  </si>
  <si>
    <t>P202104564</t>
  </si>
  <si>
    <t>FATIMA THIAM</t>
  </si>
  <si>
    <t>fatimazahrathiam@gmail.com</t>
  </si>
  <si>
    <t>P202104563</t>
  </si>
  <si>
    <t>tchieka1986@hotmail.fr</t>
  </si>
  <si>
    <t>P202104562</t>
  </si>
  <si>
    <t>coudymame@gmail.fr</t>
  </si>
  <si>
    <t>P202104558</t>
  </si>
  <si>
    <t>OUMY NIANG</t>
  </si>
  <si>
    <t>oumyniang212@gmail.com</t>
  </si>
  <si>
    <t>J'ai failli rentrer tellement l'attente était longue. Je suis venu avant mon rendez-vous qui était prévu poour 15h45 et je n'ai vu le médecin que vers 19h</t>
  </si>
  <si>
    <t>P202104555</t>
  </si>
  <si>
    <t>MACODOU</t>
  </si>
  <si>
    <t>ndeyeseyni94@gmail.com</t>
  </si>
  <si>
    <t>P202104554</t>
  </si>
  <si>
    <t>binettagueye25@gmail.com</t>
  </si>
  <si>
    <t>P202104550</t>
  </si>
  <si>
    <t xml:space="preserve"> ALIEEN CHIMERE</t>
  </si>
  <si>
    <t>P202104549</t>
  </si>
  <si>
    <t>SISSIE MERVEILE</t>
  </si>
  <si>
    <t>EKOUYA</t>
  </si>
  <si>
    <t>merveilleekouya@yahoo.fr</t>
  </si>
  <si>
    <t>P202104546</t>
  </si>
  <si>
    <t xml:space="preserve">BINETOU </t>
  </si>
  <si>
    <t>P202104545</t>
  </si>
  <si>
    <t>MIRACLE CHNWENDY</t>
  </si>
  <si>
    <t>EZE</t>
  </si>
  <si>
    <t>P202104543</t>
  </si>
  <si>
    <t>P202104541</t>
  </si>
  <si>
    <t>P202104538</t>
  </si>
  <si>
    <t>IL EST NE A LA CLINIQUE</t>
  </si>
  <si>
    <t>zahra.aidara@gmail.com / malickniang89@gmail.com</t>
  </si>
  <si>
    <t>P202104542</t>
  </si>
  <si>
    <t>MAJID</t>
  </si>
  <si>
    <t>khane929@gmail.com</t>
  </si>
  <si>
    <t>P202104547</t>
  </si>
  <si>
    <t>ADJI SEYNABOU</t>
  </si>
  <si>
    <t>niangadja@gmail.com</t>
  </si>
  <si>
    <t xml:space="preserve">P202104621	</t>
  </si>
  <si>
    <t>Madame DIENNE (Mame FALL)</t>
  </si>
  <si>
    <t>dadan-diaye@live.fr</t>
  </si>
  <si>
    <t xml:space="preserve">P202104620	</t>
  </si>
  <si>
    <t>mamangom2016@gmail.com</t>
  </si>
  <si>
    <t xml:space="preserve">P202104617	</t>
  </si>
  <si>
    <t>NATHALIE JULIENNE</t>
  </si>
  <si>
    <t>nathachamendy@gmail.com</t>
  </si>
  <si>
    <t xml:space="preserve">P202104616	</t>
  </si>
  <si>
    <t xml:space="preserve">Informer la patiente sur la démarche à suivre pour la prise en charge .Car elle a demander à la secrétaire de viser le carnet de l'IPM et elle à peine répondu.
Elle été suivie à la clinique de l'amitié , elle présenté que le carnet pour la consultation que l'on viser puis elle l'amène a l'IPM pour qu'on lui remet la prise en charge.
</t>
  </si>
  <si>
    <t>aychadieng@yahoo.fr</t>
  </si>
  <si>
    <t xml:space="preserve">P202104615	</t>
  </si>
  <si>
    <t xml:space="preserve">SERIGNE SOUHAIBOU	</t>
  </si>
  <si>
    <t>LISTE PRESTTATAIRE / COLLEGUE</t>
  </si>
  <si>
    <t xml:space="preserve">P202104622	</t>
  </si>
  <si>
    <t xml:space="preserve">ABDOUL MAJIP	</t>
  </si>
  <si>
    <t xml:space="preserve">P202104623	</t>
  </si>
  <si>
    <t xml:space="preserve">AMADOU MANGONE	</t>
  </si>
  <si>
    <t xml:space="preserve">P202104612	</t>
  </si>
  <si>
    <t xml:space="preserve">Suzanne Patricia Coura Marie	</t>
  </si>
  <si>
    <t>Faye</t>
  </si>
  <si>
    <t xml:space="preserve">P202104606	</t>
  </si>
  <si>
    <t xml:space="preserve">MAME DIARRA THIA	</t>
  </si>
  <si>
    <t>SELANE</t>
  </si>
  <si>
    <t xml:space="preserve">P202104605	</t>
  </si>
  <si>
    <t xml:space="preserve">Fatimatou Zahra	</t>
  </si>
  <si>
    <t xml:space="preserve">P202104601	</t>
  </si>
  <si>
    <t xml:space="preserve">Mouhamed Rassoul	</t>
  </si>
  <si>
    <t xml:space="preserve">P202104597	</t>
  </si>
  <si>
    <t>GAKOU</t>
  </si>
  <si>
    <t xml:space="preserve">P202104596	</t>
  </si>
  <si>
    <t xml:space="preserve">El Hadji Abdoulaye	</t>
  </si>
  <si>
    <t xml:space="preserve">P202104594	</t>
  </si>
  <si>
    <t>ROKHAYA	FALL</t>
  </si>
  <si>
    <t xml:space="preserve"> SONKO</t>
  </si>
  <si>
    <t>BEAU PERE</t>
  </si>
  <si>
    <t xml:space="preserve">P202104592	</t>
  </si>
  <si>
    <t xml:space="preserve">THERESE LAILA ATOMIDO	</t>
  </si>
  <si>
    <t>Infirmière de NEST(HELENE)</t>
  </si>
  <si>
    <t xml:space="preserve">P202104591	</t>
  </si>
  <si>
    <t>rokhayatoub42@gmail.com</t>
  </si>
  <si>
    <t xml:space="preserve">P202104589	</t>
  </si>
  <si>
    <t xml:space="preserve">NOGOYE	</t>
  </si>
  <si>
    <t>COLLEGUE/SOEUR</t>
  </si>
  <si>
    <t>noxka1@gmail.com</t>
  </si>
  <si>
    <t xml:space="preserve">P202104577	</t>
  </si>
  <si>
    <t xml:space="preserve">MAME ASTOU	</t>
  </si>
  <si>
    <t>sambmameastou@gmail.com</t>
  </si>
  <si>
    <t xml:space="preserve">P202104576	</t>
  </si>
  <si>
    <t>COLLEGUE/TRAVAIL CHEZ UN DE NOS FOURNISSEURS</t>
  </si>
  <si>
    <t>diatou013@hotmail.com</t>
  </si>
  <si>
    <t xml:space="preserve">P202104573	</t>
  </si>
  <si>
    <t>775728862 (EPOUX JOINT)</t>
  </si>
  <si>
    <t xml:space="preserve">P202104569	</t>
  </si>
  <si>
    <t xml:space="preserve">P202104593	</t>
  </si>
  <si>
    <t xml:space="preserve">BASSIROU	</t>
  </si>
  <si>
    <t xml:space="preserve">P202104584	</t>
  </si>
  <si>
    <t xml:space="preserve">Meissa	</t>
  </si>
  <si>
    <t>Dione</t>
  </si>
  <si>
    <t xml:space="preserve">P202104581	</t>
  </si>
  <si>
    <t>Cheikh Ahmadou Bamba	Toure</t>
  </si>
  <si>
    <t xml:space="preserve">P202104614	</t>
  </si>
  <si>
    <t>salimatou110@gmail.com</t>
  </si>
  <si>
    <t xml:space="preserve">P202104613	</t>
  </si>
  <si>
    <t xml:space="preserve">P202104611	</t>
  </si>
  <si>
    <t xml:space="preserve">P202104610	</t>
  </si>
  <si>
    <t>EPOUX  / LISTE PRESTATAIRE</t>
  </si>
  <si>
    <t>mameagne@gmail.com</t>
  </si>
  <si>
    <t xml:space="preserve">P202104609	</t>
  </si>
  <si>
    <t xml:space="preserve">BETTY	</t>
  </si>
  <si>
    <t>bettysow1@gmail.com</t>
  </si>
  <si>
    <t xml:space="preserve">P202104604	</t>
  </si>
  <si>
    <t xml:space="preserve">Mame Pauline	</t>
  </si>
  <si>
    <t>Thiam</t>
  </si>
  <si>
    <t xml:space="preserve">P202104637	</t>
  </si>
  <si>
    <t>ANNE JULIE</t>
  </si>
  <si>
    <t>Elle n'a pas reçu la fiche d'ASCOMA pour récupérer les médicaments à la pharmacie.</t>
  </si>
  <si>
    <t>mbenguejulie@gmail.com</t>
  </si>
  <si>
    <t xml:space="preserve">P202104635	</t>
  </si>
  <si>
    <t>adoudia98@gmail.com</t>
  </si>
  <si>
    <t>P202104629</t>
  </si>
  <si>
    <t>AMINATA	DOUCOURE</t>
  </si>
  <si>
    <t xml:space="preserve"> KANE</t>
  </si>
  <si>
    <t>amnana.doucoure@ism.edu.sn</t>
  </si>
  <si>
    <t xml:space="preserve">P202104628	</t>
  </si>
  <si>
    <t xml:space="preserve">MAMA	</t>
  </si>
  <si>
    <t>mamesalldrame1988@gmail.com</t>
  </si>
  <si>
    <t xml:space="preserve">P202104626	</t>
  </si>
  <si>
    <t>NDEYE MARIEME FALL DIOP	L</t>
  </si>
  <si>
    <t>ndeyemariemafalldiop@gmail.com</t>
  </si>
  <si>
    <t xml:space="preserve">P202104627	</t>
  </si>
  <si>
    <t xml:space="preserve">P202104630	</t>
  </si>
  <si>
    <t xml:space="preserve">NDOYA AMIRA	</t>
  </si>
  <si>
    <t xml:space="preserve">P202104633	</t>
  </si>
  <si>
    <t xml:space="preserve">AMAYEL DAHA	</t>
  </si>
  <si>
    <t xml:space="preserve">P202104640	</t>
  </si>
  <si>
    <t>DOUMBYA</t>
  </si>
  <si>
    <t xml:space="preserve">P202104639	</t>
  </si>
  <si>
    <t xml:space="preserve">MAMADOU	</t>
  </si>
  <si>
    <t xml:space="preserve">P202104638	</t>
  </si>
  <si>
    <t>AHMADOU SYLLA</t>
  </si>
  <si>
    <t xml:space="preserve">P202104656	</t>
  </si>
  <si>
    <t xml:space="preserve">P202104655	</t>
  </si>
  <si>
    <t xml:space="preserve">P202104643	</t>
  </si>
  <si>
    <t>770642521(EPOUX JOINT)</t>
  </si>
  <si>
    <t xml:space="preserve">P202104641	</t>
  </si>
  <si>
    <t>DG RIDWAN</t>
  </si>
  <si>
    <t xml:space="preserve">P202104642	</t>
  </si>
  <si>
    <t xml:space="preserve">DAVID	</t>
  </si>
  <si>
    <t xml:space="preserve">DEGUENON	</t>
  </si>
  <si>
    <t xml:space="preserve">P202104644	</t>
  </si>
  <si>
    <t>HABITE PAS LOIN PLATEAU MEDICAL</t>
  </si>
  <si>
    <t xml:space="preserve">P202104652	</t>
  </si>
  <si>
    <t xml:space="preserve">DIEYNABA MIKA	</t>
  </si>
  <si>
    <t xml:space="preserve">P202104682	</t>
  </si>
  <si>
    <t xml:space="preserve">KHOUREDIA	</t>
  </si>
  <si>
    <t>TRAVAIL A RFI</t>
  </si>
  <si>
    <t xml:space="preserve">P202104680	</t>
  </si>
  <si>
    <t xml:space="preserve">BERNADETTE YONY	</t>
  </si>
  <si>
    <t>DIOUF THIAW</t>
  </si>
  <si>
    <t>berouyony@gmail.com</t>
  </si>
  <si>
    <t xml:space="preserve">P202104670	</t>
  </si>
  <si>
    <t>sokhaoumoukalsoumba@gmail.com</t>
  </si>
  <si>
    <t xml:space="preserve">P202104678	</t>
  </si>
  <si>
    <t xml:space="preserve">CYNTHIA	</t>
  </si>
  <si>
    <t>sague47@gmail.com</t>
  </si>
  <si>
    <t xml:space="preserve">P202104666	</t>
  </si>
  <si>
    <t xml:space="preserve">WOLIMATA	</t>
  </si>
  <si>
    <t>woolyndoye@gmail.com</t>
  </si>
  <si>
    <t xml:space="preserve">P202104664	</t>
  </si>
  <si>
    <t>gueyesaphiir@gmail.com</t>
  </si>
  <si>
    <t xml:space="preserve">P202104663	</t>
  </si>
  <si>
    <t>yassokhna@gmail.com</t>
  </si>
  <si>
    <t xml:space="preserve">P202104662	</t>
  </si>
  <si>
    <t xml:space="preserve">NDIABA	</t>
  </si>
  <si>
    <t>ndiabasall11@gmail.com</t>
  </si>
  <si>
    <t xml:space="preserve">P202104661	</t>
  </si>
  <si>
    <t>diawmirieme@gmail.com</t>
  </si>
  <si>
    <t xml:space="preserve">P202104659	</t>
  </si>
  <si>
    <t>KONAN CEDRIC JEAN PIERRE</t>
  </si>
  <si>
    <t>NGATTA</t>
  </si>
  <si>
    <t>edwigekoned@gmail.com</t>
  </si>
  <si>
    <t xml:space="preserve">P202104658	</t>
  </si>
  <si>
    <t xml:space="preserve">NDA ALEXANDRE JEAN MICHEL	</t>
  </si>
  <si>
    <t xml:space="preserve">P202104657	</t>
  </si>
  <si>
    <t xml:space="preserve">AMANY YVES JEAN EMMANUEL	</t>
  </si>
  <si>
    <t xml:space="preserve">P202104671	</t>
  </si>
  <si>
    <t xml:space="preserve">AMADOU MACTAR	</t>
  </si>
  <si>
    <t>aita.diagne@outlook.com</t>
  </si>
  <si>
    <t xml:space="preserve">P202104711	</t>
  </si>
  <si>
    <t xml:space="preserve">MARIE LOUISE STEPHANIE	</t>
  </si>
  <si>
    <t>DIAZ</t>
  </si>
  <si>
    <t>diazmarielouise@yahoo.fr</t>
  </si>
  <si>
    <t xml:space="preserve">P202104710	</t>
  </si>
  <si>
    <t xml:space="preserve">MARIANNE	</t>
  </si>
  <si>
    <t xml:space="preserve">P202104709	</t>
  </si>
  <si>
    <t>diakhadija550@gmail.com</t>
  </si>
  <si>
    <t xml:space="preserve">P202104708	</t>
  </si>
  <si>
    <t>astouseck96@hotmail.com</t>
  </si>
  <si>
    <t xml:space="preserve">P202104706	</t>
  </si>
  <si>
    <t>seneaminata28@gmail.com</t>
  </si>
  <si>
    <t xml:space="preserve">P202104694	</t>
  </si>
  <si>
    <t xml:space="preserve">P202104693	</t>
  </si>
  <si>
    <t>matyniang107@gmail.com</t>
  </si>
  <si>
    <t xml:space="preserve">P202104687	</t>
  </si>
  <si>
    <t>DR DIOUF PEDIATRE NEST</t>
  </si>
  <si>
    <t>wathiam@gmail.com</t>
  </si>
  <si>
    <t xml:space="preserve">P202104703	</t>
  </si>
  <si>
    <t xml:space="preserve">P202104660	</t>
  </si>
  <si>
    <t xml:space="preserve">JOSEPHINE ANGELE FORBIS	</t>
  </si>
  <si>
    <t xml:space="preserve">DIOH	</t>
  </si>
  <si>
    <t>jsarr@bceao.int</t>
  </si>
  <si>
    <t xml:space="preserve">P202104690	</t>
  </si>
  <si>
    <t xml:space="preserve">Nour	</t>
  </si>
  <si>
    <t xml:space="preserve">P202104727	</t>
  </si>
  <si>
    <t xml:space="preserve">P202104721	</t>
  </si>
  <si>
    <t xml:space="preserve">P202104720	</t>
  </si>
  <si>
    <t xml:space="preserve">MARILYN	AZA </t>
  </si>
  <si>
    <t xml:space="preserve">GNANDJY	</t>
  </si>
  <si>
    <t>maryona@outlook.fr</t>
  </si>
  <si>
    <t xml:space="preserve">P202104718	</t>
  </si>
  <si>
    <t xml:space="preserve">MARIE CLEMENCE	</t>
  </si>
  <si>
    <t>clemencewagane@gmail.com</t>
  </si>
  <si>
    <t xml:space="preserve">P202104717	</t>
  </si>
  <si>
    <t xml:space="preserve">SANGARE	</t>
  </si>
  <si>
    <t>oulimatasangare99@gmail.com</t>
  </si>
  <si>
    <t xml:space="preserve">P202104715	</t>
  </si>
  <si>
    <t xml:space="preserve">SOKHNA OUMOU KHAIRY	</t>
  </si>
  <si>
    <t xml:space="preserve">P202104722	</t>
  </si>
  <si>
    <t xml:space="preserve">MADARO	</t>
  </si>
  <si>
    <t xml:space="preserve">P202104751	</t>
  </si>
  <si>
    <t xml:space="preserve">P202104745	</t>
  </si>
  <si>
    <t xml:space="preserve">BOCOUM	</t>
  </si>
  <si>
    <t xml:space="preserve">P202104742	</t>
  </si>
  <si>
    <t>billoguisseka@gmail.com</t>
  </si>
  <si>
    <t xml:space="preserve">P202104740	</t>
  </si>
  <si>
    <t>koudia.lo95@gmail.com</t>
  </si>
  <si>
    <t xml:space="preserve">P202104739	</t>
  </si>
  <si>
    <t xml:space="preserve">P202104753	</t>
  </si>
  <si>
    <t xml:space="preserve">MAME BOURY	</t>
  </si>
  <si>
    <t xml:space="preserve">P202104752	</t>
  </si>
  <si>
    <t xml:space="preserve">P202104757	</t>
  </si>
  <si>
    <t xml:space="preserve">MOUSTAPHA	</t>
  </si>
  <si>
    <t xml:space="preserve">P202104773	</t>
  </si>
  <si>
    <t xml:space="preserve">SARAN	</t>
  </si>
  <si>
    <t xml:space="preserve">P202104760	</t>
  </si>
  <si>
    <t xml:space="preserve">Fatou Gueye Astou	</t>
  </si>
  <si>
    <t xml:space="preserve">P202104759	</t>
  </si>
  <si>
    <t xml:space="preserve">PAPE CHEIKH	</t>
  </si>
  <si>
    <t xml:space="preserve">P202104763	</t>
  </si>
  <si>
    <t>SAO</t>
  </si>
  <si>
    <t xml:space="preserve">P202104771	</t>
  </si>
  <si>
    <t xml:space="preserve">EL HADJI BABACAR	</t>
  </si>
  <si>
    <t xml:space="preserve">P202104768	</t>
  </si>
  <si>
    <t xml:space="preserve">P202104799	</t>
  </si>
  <si>
    <t xml:space="preserve">SASSY	</t>
  </si>
  <si>
    <t>sas_sita@hotmail.fr</t>
  </si>
  <si>
    <t xml:space="preserve">P202104797		</t>
  </si>
  <si>
    <t>DIAKHAME</t>
  </si>
  <si>
    <t xml:space="preserve">P202104792	</t>
  </si>
  <si>
    <t xml:space="preserve">DIEYNABA	</t>
  </si>
  <si>
    <t>dieynabadiop2020@gmail.com</t>
  </si>
  <si>
    <t xml:space="preserve">P202104791	</t>
  </si>
  <si>
    <t xml:space="preserve">HADJA FATOU DIOP	</t>
  </si>
  <si>
    <t>adjifatou24@gmail.com</t>
  </si>
  <si>
    <t xml:space="preserve">P202104789	</t>
  </si>
  <si>
    <t xml:space="preserve">AIDA		</t>
  </si>
  <si>
    <t>P202104788</t>
  </si>
  <si>
    <t xml:space="preserve">MAMAN AMY	</t>
  </si>
  <si>
    <t xml:space="preserve">P202104786	</t>
  </si>
  <si>
    <t>hawamndiaye@gmail.com</t>
  </si>
  <si>
    <t xml:space="preserve">P202104784	</t>
  </si>
  <si>
    <t>naboufall941@gmail.com</t>
  </si>
  <si>
    <t xml:space="preserve">P202104782	</t>
  </si>
  <si>
    <t xml:space="preserve">P202104794	</t>
  </si>
  <si>
    <t xml:space="preserve">SOUADOU	</t>
  </si>
  <si>
    <t>JOHER</t>
  </si>
  <si>
    <t>L'EPOUX EST UN AMI DU DR SARR</t>
  </si>
  <si>
    <t xml:space="preserve">P202104780	</t>
  </si>
  <si>
    <t xml:space="preserve">AWA BA	</t>
  </si>
  <si>
    <t>UNE AMIE /LISTE PRESTATAIRE</t>
  </si>
  <si>
    <t>awabadiouf@gmail.com</t>
  </si>
  <si>
    <t xml:space="preserve">P202104776	</t>
  </si>
  <si>
    <t xml:space="preserve">MADELEINE	</t>
  </si>
  <si>
    <t>SOEUR (CODOU)</t>
  </si>
  <si>
    <t>mdiakham@gmail.com</t>
  </si>
  <si>
    <t xml:space="preserve">P202104781	</t>
  </si>
  <si>
    <t xml:space="preserve">ROSE MARIE CATHERINE	</t>
  </si>
  <si>
    <t>DIOUSSE</t>
  </si>
  <si>
    <t xml:space="preserve">P202104793	</t>
  </si>
  <si>
    <t xml:space="preserve">P202104796	</t>
  </si>
  <si>
    <t xml:space="preserve">MEYALLA	</t>
  </si>
  <si>
    <t xml:space="preserve">P202104824	</t>
  </si>
  <si>
    <t xml:space="preserve">MARIEME AMINATA GNIMA	</t>
  </si>
  <si>
    <t>mamicherie06@gmail.com</t>
  </si>
  <si>
    <t xml:space="preserve">P202104823	</t>
  </si>
  <si>
    <t>salyacs@gmail.com</t>
  </si>
  <si>
    <t>P202104822</t>
  </si>
  <si>
    <t>ramataly410@gmail.com</t>
  </si>
  <si>
    <t xml:space="preserve">P202104820	</t>
  </si>
  <si>
    <t>snbdiouf@gmail.com</t>
  </si>
  <si>
    <t xml:space="preserve">P202104817	</t>
  </si>
  <si>
    <t xml:space="preserve">DOUNIA	</t>
  </si>
  <si>
    <t>nya.sow@gmail.com</t>
  </si>
  <si>
    <t xml:space="preserve">P202104807	</t>
  </si>
  <si>
    <t xml:space="preserve">P202104806	</t>
  </si>
  <si>
    <t xml:space="preserve">Dalloba	</t>
  </si>
  <si>
    <t>diabydallaba221@gmail.com</t>
  </si>
  <si>
    <t xml:space="preserve">P202104804	</t>
  </si>
  <si>
    <t>diamamediarralo1997@gmail.com</t>
  </si>
  <si>
    <t xml:space="preserve">P202104801	</t>
  </si>
  <si>
    <t>MONIQUE NEST</t>
  </si>
  <si>
    <t xml:space="preserve">P202104802	</t>
  </si>
  <si>
    <t xml:space="preserve">DEYNABA KANE	</t>
  </si>
  <si>
    <t>ndeyeawaguiro@gmail.com</t>
  </si>
  <si>
    <t xml:space="preserve">P202104803	</t>
  </si>
  <si>
    <t xml:space="preserve">CECILE OUMOUL KHARY	</t>
  </si>
  <si>
    <t xml:space="preserve">P202104809	</t>
  </si>
  <si>
    <t xml:space="preserve">P202104814	</t>
  </si>
  <si>
    <t xml:space="preserve">P202104816	</t>
  </si>
  <si>
    <t xml:space="preserve">SOROYA	</t>
  </si>
  <si>
    <t xml:space="preserve">P202104815	</t>
  </si>
  <si>
    <t xml:space="preserve">AHDOUL AHAD	</t>
  </si>
  <si>
    <t>P202104882</t>
  </si>
  <si>
    <t>AISSATOU LAM</t>
  </si>
  <si>
    <t xml:space="preserve">P202104879 </t>
  </si>
  <si>
    <t>AWA SADIO</t>
  </si>
  <si>
    <t>awasadiondiaye@gmail.com</t>
  </si>
  <si>
    <t xml:space="preserve">P202104878 </t>
  </si>
  <si>
    <t>rama_4906@hotmail.com</t>
  </si>
  <si>
    <t xml:space="preserve">P202104877 	</t>
  </si>
  <si>
    <t>mamanthioro2019@gmail.com</t>
  </si>
  <si>
    <t xml:space="preserve">P202104873 </t>
  </si>
  <si>
    <t>ASTOU LINGUERE</t>
  </si>
  <si>
    <t>babasane89@gmail.com</t>
  </si>
  <si>
    <t xml:space="preserve">P202104868 </t>
  </si>
  <si>
    <t xml:space="preserve">OUMY NDIAYE </t>
  </si>
  <si>
    <t xml:space="preserve">P202104867 </t>
  </si>
  <si>
    <t>MOHAMED EL AMINE</t>
  </si>
  <si>
    <t>JE CONNAIS LA CLINIQUE DEPUIS LONGTEMPS</t>
  </si>
  <si>
    <t>fatou.mbengue6@gmail.com</t>
  </si>
  <si>
    <t>P202104863</t>
  </si>
  <si>
    <t>amichise@gmail.com</t>
  </si>
  <si>
    <t xml:space="preserve">P202104861 </t>
  </si>
  <si>
    <t xml:space="preserve">P202104859 </t>
  </si>
  <si>
    <t>JOUTIA</t>
  </si>
  <si>
    <t>MONBRI</t>
  </si>
  <si>
    <t xml:space="preserve">P202104857 </t>
  </si>
  <si>
    <t>evambow22@gmail.com</t>
  </si>
  <si>
    <t xml:space="preserve">P202104856 </t>
  </si>
  <si>
    <t>binetafal@gmail.com</t>
  </si>
  <si>
    <t xml:space="preserve">P202104853 </t>
  </si>
  <si>
    <t>LASSANA DIABY</t>
  </si>
  <si>
    <t>miss-mina1@hotmail.com</t>
  </si>
  <si>
    <t>P202104851</t>
  </si>
  <si>
    <t>ABDEL LATIF</t>
  </si>
  <si>
    <t>LATOUFF</t>
  </si>
  <si>
    <t>FATOUMATA DIALLO</t>
  </si>
  <si>
    <t xml:space="preserve">P202104850 </t>
  </si>
  <si>
    <t>KHADIDIATOU ABSA</t>
  </si>
  <si>
    <t>mamithiam88@gmail.com</t>
  </si>
  <si>
    <t xml:space="preserve">P202104849 </t>
  </si>
  <si>
    <t>CHEIKHOU MOHAMED</t>
  </si>
  <si>
    <t>KOUNTA</t>
  </si>
  <si>
    <t xml:space="preserve">P202104846 </t>
  </si>
  <si>
    <t xml:space="preserve">P202104843 </t>
  </si>
  <si>
    <t>UN RADIOLOGUE</t>
  </si>
  <si>
    <t>sallakebe2014@gmail.com</t>
  </si>
  <si>
    <t xml:space="preserve">P202104842 </t>
  </si>
  <si>
    <t>diallodieyna@live.fr</t>
  </si>
  <si>
    <t xml:space="preserve">P202104841 </t>
  </si>
  <si>
    <t>NOURA AMMADA</t>
  </si>
  <si>
    <t>ndiayemax2018@gmail.com</t>
  </si>
  <si>
    <t xml:space="preserve">P202104840 </t>
  </si>
  <si>
    <t xml:space="preserve">P202104839 </t>
  </si>
  <si>
    <t>NGING</t>
  </si>
  <si>
    <t>ngingbineta@gmail.com</t>
  </si>
  <si>
    <t xml:space="preserve">P202104837 </t>
  </si>
  <si>
    <t>FATOU DIEYE</t>
  </si>
  <si>
    <t xml:space="preserve">P202104836 </t>
  </si>
  <si>
    <t>1rosediouf@gmail.com</t>
  </si>
  <si>
    <t xml:space="preserve">P202104830 </t>
  </si>
  <si>
    <t>NIMATOULAYE</t>
  </si>
  <si>
    <t xml:space="preserve">P202104829 </t>
  </si>
  <si>
    <t>ALADJI SOULEYMANE</t>
  </si>
  <si>
    <t xml:space="preserve">P202104828 	</t>
  </si>
  <si>
    <t>SARAH MARIE EMILE</t>
  </si>
  <si>
    <t>carogrer21@gmail.com</t>
  </si>
  <si>
    <t xml:space="preserve">P202104827 </t>
  </si>
  <si>
    <t>MARIE MICHELA HONORINE</t>
  </si>
  <si>
    <t>theresela.senghor@ubs.edu.sn</t>
  </si>
  <si>
    <t xml:space="preserve">P202104826 	</t>
  </si>
  <si>
    <t>GUEDJ</t>
  </si>
  <si>
    <t>LISTE DES PRESTATIRES</t>
  </si>
  <si>
    <t xml:space="preserve">P202104888 </t>
  </si>
  <si>
    <t>KHALIFA ABABACAR SY</t>
  </si>
  <si>
    <t>rokhaya.sy@icloud.com</t>
  </si>
  <si>
    <t xml:space="preserve">P202104891 </t>
  </si>
  <si>
    <t xml:space="preserve">ADAMA MOR </t>
  </si>
  <si>
    <t xml:space="preserve">P202104895 </t>
  </si>
  <si>
    <t>MUHAMMAD RACHID</t>
  </si>
  <si>
    <t>JE CONNAIS LA CLIIQUE DEPUIS LONGTEMPS</t>
  </si>
  <si>
    <t xml:space="preserve"> P202104904 </t>
  </si>
  <si>
    <t>AGNES PAULETTE</t>
  </si>
  <si>
    <t>J'ai trouvé votre clinique très basique comparé à la clinique de l'amitié (pas beaucoup de spécialistes, 22000 pour une simple consultation en cas d'urgence, bref ça ressemble à un poste de santé du quartier)</t>
  </si>
  <si>
    <t>P202104905</t>
  </si>
  <si>
    <t>EVA PRISCILLE</t>
  </si>
  <si>
    <t>DE BARROS BOUITY</t>
  </si>
  <si>
    <t>ingrid.bouity@oorusolar.com</t>
  </si>
  <si>
    <t xml:space="preserve">P202104906 </t>
  </si>
  <si>
    <t xml:space="preserve">P202104907 </t>
  </si>
  <si>
    <t>oumouhany98@hotmail.fr</t>
  </si>
  <si>
    <t xml:space="preserve">P202104911 </t>
  </si>
  <si>
    <t>mamediarrabadiane07@gmail.com</t>
  </si>
  <si>
    <t xml:space="preserve">P202104912 </t>
  </si>
  <si>
    <t xml:space="preserve">RAPHEN GILBERT KAPARAN </t>
  </si>
  <si>
    <t>krys.mg7@gmail.com</t>
  </si>
  <si>
    <t xml:space="preserve">P202104914 </t>
  </si>
  <si>
    <t>ASSYATOU</t>
  </si>
  <si>
    <t>assyatoudiallo10@gmail.com</t>
  </si>
  <si>
    <t xml:space="preserve">P202104919 </t>
  </si>
  <si>
    <t xml:space="preserve">P202104920 </t>
  </si>
  <si>
    <t>atfof112@gmail.com</t>
  </si>
  <si>
    <t>P202104926</t>
  </si>
  <si>
    <t>BOUCHE A OREILLE</t>
  </si>
  <si>
    <t>aissatoulo@hotmail.com</t>
  </si>
  <si>
    <t xml:space="preserve">P202104927 </t>
  </si>
  <si>
    <t>SEYDINA OMAR</t>
  </si>
  <si>
    <t>BIGUE NDIAYE</t>
  </si>
  <si>
    <t>bigue.ndiaye@nest.sn</t>
  </si>
  <si>
    <t>P202104929</t>
  </si>
  <si>
    <t>ADJARATOU MADINA</t>
  </si>
  <si>
    <t>mandimocamara97@gmail.com</t>
  </si>
  <si>
    <t xml:space="preserve">P202104930 </t>
  </si>
  <si>
    <t>ROSINE</t>
  </si>
  <si>
    <t>laeticia.rosina@gmail.com</t>
  </si>
  <si>
    <t xml:space="preserve">P202104932 </t>
  </si>
  <si>
    <t>MOR TALL</t>
  </si>
  <si>
    <t>P202104936</t>
  </si>
  <si>
    <t>DR NGOM</t>
  </si>
  <si>
    <t xml:space="preserve">P202104938 </t>
  </si>
  <si>
    <t>bonde.astou@gmail.com</t>
  </si>
  <si>
    <t xml:space="preserve">P202104941 </t>
  </si>
  <si>
    <t>CECILIA TENING</t>
  </si>
  <si>
    <t>cec087@hotmail.com</t>
  </si>
  <si>
    <t xml:space="preserve">P202104942 </t>
  </si>
  <si>
    <t>MAMAN AITA</t>
  </si>
  <si>
    <t>JE CONNAISSAIS DEJA LA CLINIQUE</t>
  </si>
  <si>
    <t>evadiack2000@yahoo.fr</t>
  </si>
  <si>
    <t xml:space="preserve">P202104943 </t>
  </si>
  <si>
    <t>SOCK</t>
  </si>
  <si>
    <t>mbathiosock855@gmail.com</t>
  </si>
  <si>
    <t xml:space="preserve">P202104948 </t>
  </si>
  <si>
    <t>nabugoudia@gmail.com</t>
  </si>
  <si>
    <t xml:space="preserve">P202104949 </t>
  </si>
  <si>
    <t>salysesc@gmail.com</t>
  </si>
  <si>
    <t xml:space="preserve">P202104954 </t>
  </si>
  <si>
    <t>mancabou@hotmail.com</t>
  </si>
  <si>
    <t>P202104973</t>
  </si>
  <si>
    <t>P202104969</t>
  </si>
  <si>
    <t xml:space="preserve">NDEYE KHADY </t>
  </si>
  <si>
    <t>NDIENG@patisen.sn</t>
  </si>
  <si>
    <t>P202104968</t>
  </si>
  <si>
    <t>mariamasoda@yahoo.fr</t>
  </si>
  <si>
    <t>P202104967</t>
  </si>
  <si>
    <t>maimounadiouf96@gmail.com</t>
  </si>
  <si>
    <t>P202104964</t>
  </si>
  <si>
    <t xml:space="preserve"> IDENNE MAME NDAFFA</t>
  </si>
  <si>
    <t>idennemane18@gmail.com</t>
  </si>
  <si>
    <t>P202104963</t>
  </si>
  <si>
    <t>bijoufaye73@gmail.com</t>
  </si>
  <si>
    <t>P202104962</t>
  </si>
  <si>
    <t>diedhioumaguette96@gmail.com</t>
  </si>
  <si>
    <t>P202104961</t>
  </si>
  <si>
    <t>VIVIANE ANTA</t>
  </si>
  <si>
    <t>CLOUZEAU</t>
  </si>
  <si>
    <t>vclouzeau@gmail.com</t>
  </si>
  <si>
    <t>P202104956</t>
  </si>
  <si>
    <t>SODA RASSOUL</t>
  </si>
  <si>
    <t>aichasorayad@gmail.com</t>
  </si>
  <si>
    <t>P202104955</t>
  </si>
  <si>
    <t xml:space="preserve">GNIMA </t>
  </si>
  <si>
    <t>P202104983</t>
  </si>
  <si>
    <t>maimounaniane1@gmail.com</t>
  </si>
  <si>
    <t>P202104981</t>
  </si>
  <si>
    <t>mounass5785@yahoo.fr</t>
  </si>
  <si>
    <t>P202104975</t>
  </si>
  <si>
    <t>mamembengs92@gmail.com</t>
  </si>
  <si>
    <t>P202104980</t>
  </si>
  <si>
    <t>FANSOU</t>
  </si>
  <si>
    <t>P202104978</t>
  </si>
  <si>
    <t>OUMY COLY</t>
  </si>
  <si>
    <t>labycoly@yahoo.fr</t>
  </si>
  <si>
    <t>P202104976</t>
  </si>
  <si>
    <t>P202104974</t>
  </si>
  <si>
    <t>COURA CHEIKH OUMY</t>
  </si>
  <si>
    <t>adjifall2002@yahoo.fr</t>
  </si>
  <si>
    <t>P202104985</t>
  </si>
  <si>
    <t>ndaoaissatou91@gmail.com</t>
  </si>
  <si>
    <t>P202105001</t>
  </si>
  <si>
    <t>SAWDATOU</t>
  </si>
  <si>
    <t>ALHDJI</t>
  </si>
  <si>
    <t>RFI</t>
  </si>
  <si>
    <t>P202105000</t>
  </si>
  <si>
    <t>UNE CONNAISSANCE</t>
  </si>
  <si>
    <t>P202104996</t>
  </si>
  <si>
    <t>DES AMIES</t>
  </si>
  <si>
    <t>fbdial.30@gmail.com</t>
  </si>
  <si>
    <t>P202104987</t>
  </si>
  <si>
    <t>DIEWO</t>
  </si>
  <si>
    <t>P202105002</t>
  </si>
  <si>
    <t>P202104995</t>
  </si>
  <si>
    <t>MAURICETTE EVODIE</t>
  </si>
  <si>
    <t>P202105010</t>
  </si>
  <si>
    <t>PAPE MODOU</t>
  </si>
  <si>
    <t>ndeyea06@gmail.com</t>
  </si>
  <si>
    <t>P202105007</t>
  </si>
  <si>
    <t>DANGOURA</t>
  </si>
  <si>
    <t>P202105004</t>
  </si>
  <si>
    <t xml:space="preserve">NDEYE </t>
  </si>
  <si>
    <t>awathiam212@gmail.com</t>
  </si>
  <si>
    <t>P202105013</t>
  </si>
  <si>
    <t>khafaye16@gmail.com</t>
  </si>
  <si>
    <t>P202105005</t>
  </si>
  <si>
    <t>MARIE JOSEPH LISEBENOIT MANE KANGOU</t>
  </si>
  <si>
    <t>queenlyzbeth01@gmail.com</t>
  </si>
  <si>
    <t>P202105033</t>
  </si>
  <si>
    <t>P202105032</t>
  </si>
  <si>
    <t>AISSATOU BOURY</t>
  </si>
  <si>
    <t>P202105031</t>
  </si>
  <si>
    <t xml:space="preserve"> DJITTA</t>
  </si>
  <si>
    <t>GUEYE NIENGUE</t>
  </si>
  <si>
    <t>P202105029</t>
  </si>
  <si>
    <t>bintoudiengdiop92@gmail.com</t>
  </si>
  <si>
    <t>P202105026</t>
  </si>
  <si>
    <t>P202105025</t>
  </si>
  <si>
    <t>ndiayenobe@gmail.com</t>
  </si>
  <si>
    <t>P202105024</t>
  </si>
  <si>
    <t>P202105023</t>
  </si>
  <si>
    <t>P202105022</t>
  </si>
  <si>
    <t>diiakebe@gmail.com</t>
  </si>
  <si>
    <t>P202105020</t>
  </si>
  <si>
    <t>JEAN CLAUDE HENRY KOIDY</t>
  </si>
  <si>
    <t>P202105017</t>
  </si>
  <si>
    <t>DIATOU</t>
  </si>
  <si>
    <t>SANKHARE SOW</t>
  </si>
  <si>
    <t>diatu.sankhare@gmail.com</t>
  </si>
  <si>
    <t>P202105016</t>
  </si>
  <si>
    <t>fraisekane17@gmail.com</t>
  </si>
  <si>
    <t>P202105015</t>
  </si>
  <si>
    <t>AWA THIABA</t>
  </si>
  <si>
    <t>P202105051</t>
  </si>
  <si>
    <t>P202105048</t>
  </si>
  <si>
    <t xml:space="preserve">BB KHADY </t>
  </si>
  <si>
    <t>P202105046</t>
  </si>
  <si>
    <t>fatou12nd@gmail.com</t>
  </si>
  <si>
    <t>P202105045</t>
  </si>
  <si>
    <t>BB KHADIJA</t>
  </si>
  <si>
    <t>J'habite à côté de la clinique</t>
  </si>
  <si>
    <t>P202105044</t>
  </si>
  <si>
    <t>BB SOKHNA AIDARA</t>
  </si>
  <si>
    <t>Le service s'est un peu dégradé par rapport aux autres années. Je préfère de loin l'accueil des anciennes infirmières que j'avais par rapport à celles qui sont là.</t>
  </si>
  <si>
    <t>P202105040</t>
  </si>
  <si>
    <t>NEILA JABALI</t>
  </si>
  <si>
    <t>neilajaballi@gmail.com</t>
  </si>
  <si>
    <t>P202105039</t>
  </si>
  <si>
    <t>NGOMA TOUTY</t>
  </si>
  <si>
    <t>ngomafall@yahoo.com</t>
  </si>
  <si>
    <t>P202105038</t>
  </si>
  <si>
    <t>SYNA</t>
  </si>
  <si>
    <t>UNE ANCIENNE COLLEGUE</t>
  </si>
  <si>
    <t>synaniasse27@gmail.com</t>
  </si>
  <si>
    <t>P202105036</t>
  </si>
  <si>
    <t>UNE AMIE ET UNE COLLEGUE</t>
  </si>
  <si>
    <t>P202105035</t>
  </si>
  <si>
    <t>MOUHAMADOU AL AMINE</t>
  </si>
  <si>
    <t>P202105034</t>
  </si>
  <si>
    <t>ZACKARIA</t>
  </si>
  <si>
    <t xml:space="preserve">P202105065	</t>
  </si>
  <si>
    <t xml:space="preserve">SOUKEYE	</t>
  </si>
  <si>
    <t xml:space="preserve">P202105063	</t>
  </si>
  <si>
    <t xml:space="preserve">P202105060	</t>
  </si>
  <si>
    <t xml:space="preserve">P202105059	</t>
  </si>
  <si>
    <t xml:space="preserve">P202105058	</t>
  </si>
  <si>
    <t xml:space="preserve">ALIMATOU SADY	</t>
  </si>
  <si>
    <t xml:space="preserve">P202105055	</t>
  </si>
  <si>
    <t xml:space="preserve">KALSOUM	SARR </t>
  </si>
  <si>
    <t xml:space="preserve">P202105057	</t>
  </si>
  <si>
    <t xml:space="preserve">IBA	</t>
  </si>
  <si>
    <t>SOGHE</t>
  </si>
  <si>
    <t xml:space="preserve">P202105067	</t>
  </si>
  <si>
    <t xml:space="preserve">Khadidiatou Laye	</t>
  </si>
  <si>
    <t xml:space="preserve">P202105079	</t>
  </si>
  <si>
    <t>ndeyefambaye1@gmail.com</t>
  </si>
  <si>
    <t xml:space="preserve">P202105078	</t>
  </si>
  <si>
    <t xml:space="preserve">VICTORINE ANNE COUMBA	</t>
  </si>
  <si>
    <t xml:space="preserve">P202105074	</t>
  </si>
  <si>
    <t>MICHEL H E</t>
  </si>
  <si>
    <t xml:space="preserve">P202105072	</t>
  </si>
  <si>
    <t xml:space="preserve">NDEYE FATOU NDIAYE	</t>
  </si>
  <si>
    <t>Les infirmières ont pris du retard , et était entrain de discuter .Elle à donner les informations sur nécessaires mais était obliger de répéter .Elle a noter un manque de personnalisme.</t>
  </si>
  <si>
    <t xml:space="preserve">P202105070	</t>
  </si>
  <si>
    <t xml:space="preserve">NATANIA	</t>
  </si>
  <si>
    <t>TOUDJI</t>
  </si>
  <si>
    <t xml:space="preserve">P202105069	</t>
  </si>
  <si>
    <t xml:space="preserve">NANTHAN JUSTIN	</t>
  </si>
  <si>
    <t>SOPHIATOU</t>
  </si>
  <si>
    <t>MONIQUE</t>
  </si>
  <si>
    <t xml:space="preserve">P202105091	</t>
  </si>
  <si>
    <t xml:space="preserve">MOUHAMED SAHIR	</t>
  </si>
  <si>
    <t xml:space="preserve">P202105083	</t>
  </si>
  <si>
    <t>aichadiallo359@gmail.com</t>
  </si>
  <si>
    <t xml:space="preserve">P202105086	</t>
  </si>
  <si>
    <t>amsa1994@gmail.com</t>
  </si>
  <si>
    <t xml:space="preserve">P202105097	</t>
  </si>
  <si>
    <t xml:space="preserve">P202105099	</t>
  </si>
  <si>
    <t>awa.avril@gmail.com</t>
  </si>
  <si>
    <t xml:space="preserve">P202105100	</t>
  </si>
  <si>
    <t>NATOU</t>
  </si>
  <si>
    <t>tounachou94@gmail.com</t>
  </si>
  <si>
    <t xml:space="preserve">P202105101	</t>
  </si>
  <si>
    <t>mounafrique@gmail.com</t>
  </si>
  <si>
    <t xml:space="preserve">P202105081	</t>
  </si>
  <si>
    <t xml:space="preserve">ELIAKIM NATHAN	</t>
  </si>
  <si>
    <t xml:space="preserve">P202105068	</t>
  </si>
  <si>
    <t xml:space="preserve">Mouhamadou T R	</t>
  </si>
  <si>
    <t xml:space="preserve">P202105077	</t>
  </si>
  <si>
    <t>ABDOUL WAHAB</t>
  </si>
  <si>
    <t xml:space="preserve">P202105103	</t>
  </si>
  <si>
    <t xml:space="preserve">BB SEYNABOU	</t>
  </si>
  <si>
    <t xml:space="preserve">P202105053	</t>
  </si>
  <si>
    <t xml:space="preserve">BB LO KHADY	</t>
  </si>
  <si>
    <t xml:space="preserve">P202105116	</t>
  </si>
  <si>
    <t xml:space="preserve">NDEYE ABSA		</t>
  </si>
  <si>
    <t xml:space="preserve">P202105114	</t>
  </si>
  <si>
    <t xml:space="preserve">NDEYE AWA	</t>
  </si>
  <si>
    <t xml:space="preserve">P202105113	</t>
  </si>
  <si>
    <t xml:space="preserve">DIARIETOU	</t>
  </si>
  <si>
    <t xml:space="preserve">P202105108	</t>
  </si>
  <si>
    <t>awadiallo602@gmail.com</t>
  </si>
  <si>
    <t xml:space="preserve">P202105106	</t>
  </si>
  <si>
    <t>topndeyeawa1@gmail.com</t>
  </si>
  <si>
    <t xml:space="preserve">P202105107	</t>
  </si>
  <si>
    <t xml:space="preserve">YAYE AWA	</t>
  </si>
  <si>
    <t xml:space="preserve">P202105111	</t>
  </si>
  <si>
    <t xml:space="preserve">NABY MOHAMED	</t>
  </si>
  <si>
    <t xml:space="preserve">P202105137	</t>
  </si>
  <si>
    <t xml:space="preserve">MARIE ANGE	</t>
  </si>
  <si>
    <t>KOULALOU</t>
  </si>
  <si>
    <t>koublanou23@gmail.com</t>
  </si>
  <si>
    <t xml:space="preserve">P202105136	</t>
  </si>
  <si>
    <t xml:space="preserve">P202105134	</t>
  </si>
  <si>
    <t xml:space="preserve">GNAGNA	</t>
  </si>
  <si>
    <t>DR KADISSA AIDARA</t>
  </si>
  <si>
    <t>sisteradjer65@gmail.com</t>
  </si>
  <si>
    <t xml:space="preserve">P202105133	</t>
  </si>
  <si>
    <t xml:space="preserve">SYLVA ALBERT	</t>
  </si>
  <si>
    <t xml:space="preserve">P202105131	</t>
  </si>
  <si>
    <t>MAME SERE</t>
  </si>
  <si>
    <t>mamioria@gmail.com</t>
  </si>
  <si>
    <t xml:space="preserve">P202105123	</t>
  </si>
  <si>
    <t xml:space="preserve">P202105118	</t>
  </si>
  <si>
    <t>naboujafall38@gmail.com</t>
  </si>
  <si>
    <t xml:space="preserve">P202105128	</t>
  </si>
  <si>
    <t xml:space="preserve">NAFY SOW	</t>
  </si>
  <si>
    <t xml:space="preserve">P202105125	</t>
  </si>
  <si>
    <t xml:space="preserve">IBRAHIMA MALICK	</t>
  </si>
  <si>
    <t xml:space="preserve">P202105122	</t>
  </si>
  <si>
    <t>KHADIJA AWA</t>
  </si>
  <si>
    <t xml:space="preserve">P202105089	</t>
  </si>
  <si>
    <t xml:space="preserve">P202105088	</t>
  </si>
  <si>
    <t xml:space="preserve">OVIE GODCOIN	</t>
  </si>
  <si>
    <t>TADAFE</t>
  </si>
  <si>
    <t xml:space="preserve">P202105102	</t>
  </si>
  <si>
    <t xml:space="preserve">NDEYE NDELLA	</t>
  </si>
  <si>
    <t xml:space="preserve">P202105073	</t>
  </si>
  <si>
    <t>BB BAYE BOUBA</t>
  </si>
  <si>
    <t xml:space="preserve"> DIOUF</t>
  </si>
  <si>
    <t xml:space="preserve">P202105160	</t>
  </si>
  <si>
    <t xml:space="preserve">RAMA	</t>
  </si>
  <si>
    <t xml:space="preserve">P202105159	</t>
  </si>
  <si>
    <t>CLIENTE</t>
  </si>
  <si>
    <t xml:space="preserve">P202105158	</t>
  </si>
  <si>
    <t xml:space="preserve">MAISSA DEGUENE	</t>
  </si>
  <si>
    <t>maissasall2015@gmail.com</t>
  </si>
  <si>
    <t xml:space="preserve">P202105157	</t>
  </si>
  <si>
    <t xml:space="preserve">MARIAM	</t>
  </si>
  <si>
    <t>FILS</t>
  </si>
  <si>
    <t xml:space="preserve">P202105153	</t>
  </si>
  <si>
    <t>SHU</t>
  </si>
  <si>
    <t>CHAONAN</t>
  </si>
  <si>
    <t xml:space="preserve">P202105152	</t>
  </si>
  <si>
    <t xml:space="preserve">P202105148	</t>
  </si>
  <si>
    <t>ndaomamediarra2@gmail.com</t>
  </si>
  <si>
    <t xml:space="preserve">P202105156	</t>
  </si>
  <si>
    <t xml:space="preserve">P202105143	</t>
  </si>
  <si>
    <t xml:space="preserve">MARCELLE ROSALIE	</t>
  </si>
  <si>
    <t>rosaliecamara39@gmail.com</t>
  </si>
  <si>
    <t xml:space="preserve">P202105139	</t>
  </si>
  <si>
    <t>oumy07@gmail.com</t>
  </si>
  <si>
    <t xml:space="preserve">P202105161	</t>
  </si>
  <si>
    <t xml:space="preserve">Marie Rosine	</t>
  </si>
  <si>
    <t xml:space="preserve">P202105149	</t>
  </si>
  <si>
    <t xml:space="preserve">MAINA	</t>
  </si>
  <si>
    <t xml:space="preserve">P202105146	</t>
  </si>
  <si>
    <t xml:space="preserve">MOUHAMED MANSOUR	</t>
  </si>
  <si>
    <t xml:space="preserve">P202105135	</t>
  </si>
  <si>
    <t xml:space="preserve">BB COLY ABY	</t>
  </si>
  <si>
    <t xml:space="preserve">P202105129	</t>
  </si>
  <si>
    <t xml:space="preserve">BB DIATTA	</t>
  </si>
  <si>
    <t xml:space="preserve">P202105168	</t>
  </si>
  <si>
    <t xml:space="preserve">P202105167	</t>
  </si>
  <si>
    <t>ndeyeramatoulaye553@gmail</t>
  </si>
  <si>
    <t xml:space="preserve">P202105164	</t>
  </si>
  <si>
    <t>NGALLY</t>
  </si>
  <si>
    <t>ngallysylla75@gmail.com</t>
  </si>
  <si>
    <t xml:space="preserve">P202105176	</t>
  </si>
  <si>
    <t xml:space="preserve">FATIMA BINETOU RASSOUL	</t>
  </si>
  <si>
    <t xml:space="preserve">P202105177	</t>
  </si>
  <si>
    <t>PAPA WAGANE</t>
  </si>
  <si>
    <t xml:space="preserve">P202105180	</t>
  </si>
  <si>
    <t>COLLEGUE DE L'EPOUX</t>
  </si>
  <si>
    <t xml:space="preserve">P202105169	</t>
  </si>
  <si>
    <t>NDEYE COUMBA PATHE</t>
  </si>
  <si>
    <t>makha96@hotmail.com</t>
  </si>
  <si>
    <t xml:space="preserve">P202105170	</t>
  </si>
  <si>
    <t xml:space="preserve">ABABACAR	</t>
  </si>
  <si>
    <t xml:space="preserve">P202105175	</t>
  </si>
  <si>
    <t xml:space="preserve">P202105173	</t>
  </si>
  <si>
    <t xml:space="preserve">MAMADOU LAMINE	</t>
  </si>
  <si>
    <t xml:space="preserve">P202105178	</t>
  </si>
  <si>
    <t xml:space="preserve">Pourmera	</t>
  </si>
  <si>
    <t xml:space="preserve">P202105181	</t>
  </si>
  <si>
    <t>François Joseph</t>
  </si>
  <si>
    <t xml:space="preserve">P202105198	</t>
  </si>
  <si>
    <t>ndaomarie@yahoo.fr</t>
  </si>
  <si>
    <t xml:space="preserve">P202105196	</t>
  </si>
  <si>
    <t xml:space="preserve">P202105195	</t>
  </si>
  <si>
    <t>772642159 (EPOUX JOINT)</t>
  </si>
  <si>
    <t xml:space="preserve">P202105194	</t>
  </si>
  <si>
    <t>fatousokhnalo55@gmail.com</t>
  </si>
  <si>
    <t xml:space="preserve">P202105193	</t>
  </si>
  <si>
    <t>GNAGANE</t>
  </si>
  <si>
    <t>oumougnagane@gmail.com</t>
  </si>
  <si>
    <t xml:space="preserve">P202105187	</t>
  </si>
  <si>
    <t xml:space="preserve">KHADIJA MARIE ROSE	</t>
  </si>
  <si>
    <t xml:space="preserve">P202105189	</t>
  </si>
  <si>
    <t xml:space="preserve">EDOUARDO GAUTIER	</t>
  </si>
  <si>
    <t>GROUPE DE FEMME CATHOLIQUE</t>
  </si>
  <si>
    <t xml:space="preserve">P202105190	</t>
  </si>
  <si>
    <t xml:space="preserve">CIRE	</t>
  </si>
  <si>
    <t>Un accompagnement de la mère après accouchement(comment faire le bain intime après une épisiotomie ) ,améliorer la prise en charge médicale durant le séjour.</t>
  </si>
  <si>
    <t xml:space="preserve">P202105191	</t>
  </si>
  <si>
    <t xml:space="preserve">CHERIF ADRAME	</t>
  </si>
  <si>
    <t>LIS PRESTATAIRE</t>
  </si>
  <si>
    <t xml:space="preserve">P202105221	</t>
  </si>
  <si>
    <t xml:space="preserve">AWA	DIAKITE </t>
  </si>
  <si>
    <t xml:space="preserve"> DIENE</t>
  </si>
  <si>
    <t>awadiakhitediene@gmail.com</t>
  </si>
  <si>
    <t xml:space="preserve">P202105219		</t>
  </si>
  <si>
    <t xml:space="preserve">DIAMILATOU	</t>
  </si>
  <si>
    <t>djiami.toure2910@gmail.com</t>
  </si>
  <si>
    <t xml:space="preserve">P202105217	</t>
  </si>
  <si>
    <t xml:space="preserve">P202105213	</t>
  </si>
  <si>
    <t>ndeyemariegaye@gmail.com</t>
  </si>
  <si>
    <t xml:space="preserve">P202105208	</t>
  </si>
  <si>
    <t xml:space="preserve">YACINE		</t>
  </si>
  <si>
    <t>yacinethiand@gmail.com</t>
  </si>
  <si>
    <t xml:space="preserve">P202105207	</t>
  </si>
  <si>
    <t xml:space="preserve">P202105212	</t>
  </si>
  <si>
    <t xml:space="preserve">FATIMA KASSORY	</t>
  </si>
  <si>
    <t>DR MARIANE</t>
  </si>
  <si>
    <t>P202105215</t>
  </si>
  <si>
    <t xml:space="preserve">IBRAHIMA KHALILOULAH	</t>
  </si>
  <si>
    <t xml:space="preserve">P202105216	</t>
  </si>
  <si>
    <t xml:space="preserve">P202105239	</t>
  </si>
  <si>
    <t xml:space="preserve">ALY	</t>
  </si>
  <si>
    <t xml:space="preserve">P202105236	</t>
  </si>
  <si>
    <t>oumykeyna@gmail.com</t>
  </si>
  <si>
    <t xml:space="preserve">P202105232	</t>
  </si>
  <si>
    <t xml:space="preserve">NDEYE THIANE	</t>
  </si>
  <si>
    <t>thiane.sow@gmail.com</t>
  </si>
  <si>
    <t xml:space="preserve">P202105231	</t>
  </si>
  <si>
    <t xml:space="preserve">BB FATOU BA	</t>
  </si>
  <si>
    <t>P202105230</t>
  </si>
  <si>
    <t xml:space="preserve">P202105227	</t>
  </si>
  <si>
    <t xml:space="preserve">ACHTA	</t>
  </si>
  <si>
    <t>DJIBRINE</t>
  </si>
  <si>
    <t xml:space="preserve">P202105226	</t>
  </si>
  <si>
    <t xml:space="preserve">BB NDEYE FAMA	</t>
  </si>
  <si>
    <t>P202105270</t>
  </si>
  <si>
    <t xml:space="preserve">Ndeye Mareme Thiane </t>
  </si>
  <si>
    <t xml:space="preserve">P202105269 </t>
  </si>
  <si>
    <t xml:space="preserve">ABOUBACAR SADIKH </t>
  </si>
  <si>
    <t>JE CONNAIS NEST DEPUIS LONGTEMPS</t>
  </si>
  <si>
    <t>vanessadoree27@gmail.com</t>
  </si>
  <si>
    <t>P202105248</t>
  </si>
  <si>
    <t>JEAN EMMANUEL</t>
  </si>
  <si>
    <t>FERNANDEZ</t>
  </si>
  <si>
    <t>thezoudiandy2015@gmail.com</t>
  </si>
  <si>
    <t>P202105245</t>
  </si>
  <si>
    <t xml:space="preserve">BB NDEYE BETTY </t>
  </si>
  <si>
    <t>bettynakonare63@gmail.com</t>
  </si>
  <si>
    <t xml:space="preserve">P202105242 </t>
  </si>
  <si>
    <t>MA BELLE MERE</t>
  </si>
  <si>
    <t>baldeouleymatou@gmail.com</t>
  </si>
  <si>
    <t xml:space="preserve">P202105241 </t>
  </si>
  <si>
    <t>DEGUENE</t>
  </si>
  <si>
    <t xml:space="preserve">P202105268 </t>
  </si>
  <si>
    <t xml:space="preserve"> 	CHEIKH MAMOUR INSA </t>
  </si>
  <si>
    <t>ncoura26@gmail.com</t>
  </si>
  <si>
    <t xml:space="preserve">P202105266 </t>
  </si>
  <si>
    <t xml:space="preserve">ABABACAR SADIKH </t>
  </si>
  <si>
    <t>annickndiaye@live.fr</t>
  </si>
  <si>
    <t>P202105264</t>
  </si>
  <si>
    <t>MAME KHARY</t>
  </si>
  <si>
    <t>DJIGUEL</t>
  </si>
  <si>
    <t xml:space="preserve">P202105261 	</t>
  </si>
  <si>
    <t xml:space="preserve">SERIGNE SIDY MOUKHTA R </t>
  </si>
  <si>
    <t xml:space="preserve">P202105260 </t>
  </si>
  <si>
    <t>SOKHNA ASTOU MBENE</t>
  </si>
  <si>
    <t>CODOU DIAKHAM</t>
  </si>
  <si>
    <t>accueil@transvie.sn</t>
  </si>
  <si>
    <t xml:space="preserve">P202105259 </t>
  </si>
  <si>
    <t xml:space="preserve"> 	BB DIOP DIEYNABA </t>
  </si>
  <si>
    <t xml:space="preserve">P202105257 </t>
  </si>
  <si>
    <t>mariamadia7@gmail.com</t>
  </si>
  <si>
    <t>P202105255</t>
  </si>
  <si>
    <t xml:space="preserve">BB NDEYE TABARA </t>
  </si>
  <si>
    <t>tabsa21@hotmail.com</t>
  </si>
  <si>
    <t xml:space="preserve">P202105253 </t>
  </si>
  <si>
    <t>SERIGNE SALIOU</t>
  </si>
  <si>
    <t xml:space="preserve">P202105251 </t>
  </si>
  <si>
    <t xml:space="preserve">BINETA </t>
  </si>
  <si>
    <t xml:space="preserve">P202105249 </t>
  </si>
  <si>
    <t>MON NOUVEAU NE A EU UNE JAMBE BRULÉE PAR PHILOMENE, DEPUIS LORS JE VIENS LA VOIR POUR UN SUIVI DE SOIN MAIS ELLE M'EVITE OU ON M'INFORME QU'ELLE N'EST PAS SUR PLACE.</t>
  </si>
  <si>
    <t xml:space="preserve">P202105292 </t>
  </si>
  <si>
    <t>BB NDELLA SOW</t>
  </si>
  <si>
    <t>PAR UNE COUSINE</t>
  </si>
  <si>
    <t>lilousow@gmail.com</t>
  </si>
  <si>
    <t xml:space="preserve">P202105289 </t>
  </si>
  <si>
    <t>fatoundiayediagne526@gmail.com</t>
  </si>
  <si>
    <t xml:space="preserve">P202105288 </t>
  </si>
  <si>
    <t xml:space="preserve">ADJI FATOU </t>
  </si>
  <si>
    <t>mbojdefama@gmail.com</t>
  </si>
  <si>
    <t xml:space="preserve">P202105287 </t>
  </si>
  <si>
    <t>sophieabdou63@gmail.com</t>
  </si>
  <si>
    <t xml:space="preserve">P202105284 </t>
  </si>
  <si>
    <t xml:space="preserve">HOUSAINATOU </t>
  </si>
  <si>
    <t xml:space="preserve">P202105280 </t>
  </si>
  <si>
    <t xml:space="preserve">KHADIM </t>
  </si>
  <si>
    <t xml:space="preserve">P202105279 </t>
  </si>
  <si>
    <t>FATOU SOKHNA</t>
  </si>
  <si>
    <t>LA CONSULTATION ETAIT TROP RAPIDE ENVIRON 5 MIN/ DR JULIETTE</t>
  </si>
  <si>
    <t>fatousokhnandiaye78@gmail.com</t>
  </si>
  <si>
    <t>P202105276</t>
  </si>
  <si>
    <t>MASSALY</t>
  </si>
  <si>
    <t>marememassaly61@gmail.com</t>
  </si>
  <si>
    <t xml:space="preserve">P202105275 </t>
  </si>
  <si>
    <t xml:space="preserve">MOHAMED SALIH </t>
  </si>
  <si>
    <t xml:space="preserve">P202105273 </t>
  </si>
  <si>
    <t xml:space="preserve">P202105303 </t>
  </si>
  <si>
    <t xml:space="preserve">P202105301 </t>
  </si>
  <si>
    <t>MAME FALL DIENE</t>
  </si>
  <si>
    <t>oumyndiaye526@gmail.com</t>
  </si>
  <si>
    <t xml:space="preserve">P202105298 </t>
  </si>
  <si>
    <t>BB KHADY DIEME</t>
  </si>
  <si>
    <t xml:space="preserve">P202105327 </t>
  </si>
  <si>
    <t xml:space="preserve">P202105325 </t>
  </si>
  <si>
    <t>claradjali@yahoo.fr</t>
  </si>
  <si>
    <t xml:space="preserve">P202105324 </t>
  </si>
  <si>
    <t xml:space="preserve">P202105315 </t>
  </si>
  <si>
    <t>GUADIO</t>
  </si>
  <si>
    <t>DR LIONEL</t>
  </si>
  <si>
    <t xml:space="preserve">P202105311 </t>
  </si>
  <si>
    <t>khann929@gmail.COM</t>
  </si>
  <si>
    <t xml:space="preserve">P202105310 </t>
  </si>
  <si>
    <t>AMAIS CHRISTY</t>
  </si>
  <si>
    <t>NGOUSSI</t>
  </si>
  <si>
    <t xml:space="preserve">P202105309 </t>
  </si>
  <si>
    <t>DABA ABY</t>
  </si>
  <si>
    <t>kyatounaye@yahoo.com</t>
  </si>
  <si>
    <t xml:space="preserve">P202105307 </t>
  </si>
  <si>
    <t>DJEYNABOU</t>
  </si>
  <si>
    <t>BAZRRY</t>
  </si>
  <si>
    <t>djeynabou.barry1822@gmail.com</t>
  </si>
  <si>
    <t>P202105306</t>
  </si>
  <si>
    <t xml:space="preserve">ODILE </t>
  </si>
  <si>
    <t xml:space="preserve">P202105340 </t>
  </si>
  <si>
    <t>GORGE ANANIE</t>
  </si>
  <si>
    <t>rubystar26@yahoo.fr</t>
  </si>
  <si>
    <t>P202105339</t>
  </si>
  <si>
    <t>PANDARE</t>
  </si>
  <si>
    <t>lpandare@hotmail.com</t>
  </si>
  <si>
    <t xml:space="preserve">P202105338 </t>
  </si>
  <si>
    <t>SOKHNA AWA BOUSSO</t>
  </si>
  <si>
    <t xml:space="preserve">P202105337 </t>
  </si>
  <si>
    <t>BB MARIAM</t>
  </si>
  <si>
    <t>mareme.81@hotmail.fr</t>
  </si>
  <si>
    <t xml:space="preserve">P202105335 </t>
  </si>
  <si>
    <t xml:space="preserve">NDEYE AIDA </t>
  </si>
  <si>
    <t xml:space="preserve">P202105333 </t>
  </si>
  <si>
    <t>COUMBA RASSOUL</t>
  </si>
  <si>
    <t xml:space="preserve">DR Camille a traité la rhinite de mon enfant, malgré cela il a continué à vomir. Dans le doute je l'ai amené à Albert Royer et on m'a révélé qu'il s'agissait d'une gastro. </t>
  </si>
  <si>
    <t>P202105353</t>
  </si>
  <si>
    <t>ALIMATOU FAMA</t>
  </si>
  <si>
    <t>diaby-1983@hotmail.fr</t>
  </si>
  <si>
    <t>P202105347</t>
  </si>
  <si>
    <t>Maryam</t>
  </si>
  <si>
    <t>Hamani Ounteni</t>
  </si>
  <si>
    <t>mounass8579@gmail.com</t>
  </si>
  <si>
    <t>P202105359</t>
  </si>
  <si>
    <t>P202105358</t>
  </si>
  <si>
    <t>aissatouba0301@gmail.com</t>
  </si>
  <si>
    <t>P202105351</t>
  </si>
  <si>
    <t>P202105349</t>
  </si>
  <si>
    <t>dieynabou61@gmail.com</t>
  </si>
  <si>
    <t>P202105346</t>
  </si>
  <si>
    <t>SEYNABOU KANE</t>
  </si>
  <si>
    <t>ANNA LADOULA</t>
  </si>
  <si>
    <t>P202105373</t>
  </si>
  <si>
    <t>MARCEL MATHIAS</t>
  </si>
  <si>
    <t>EYONE</t>
  </si>
  <si>
    <t>mabinetoufatima@gmail.com</t>
  </si>
  <si>
    <t>P202105369</t>
  </si>
  <si>
    <t>MARONE</t>
  </si>
  <si>
    <t>J'habite à proximité</t>
  </si>
  <si>
    <t>dijafall@gmail.com</t>
  </si>
  <si>
    <t>P202105362</t>
  </si>
  <si>
    <t xml:space="preserve"> CHEIKH MOUHAMADOU FADILOU</t>
  </si>
  <si>
    <t>P202105365</t>
  </si>
  <si>
    <t>P202105364</t>
  </si>
  <si>
    <t>KHATHIA KHADY</t>
  </si>
  <si>
    <t>SALL TALLA</t>
  </si>
  <si>
    <t>MES BELLE-SOEURS</t>
  </si>
  <si>
    <t>khatia@live.fr</t>
  </si>
  <si>
    <t>P202105376</t>
  </si>
  <si>
    <t>P202105375</t>
  </si>
  <si>
    <t>lahlafall@gmail.com</t>
  </si>
  <si>
    <t>P202105374</t>
  </si>
  <si>
    <t>ZEYNAB</t>
  </si>
  <si>
    <t>P202105356</t>
  </si>
  <si>
    <t>P202105354</t>
  </si>
  <si>
    <t>Seydina Mouhamed Rassoul</t>
  </si>
  <si>
    <t>P202105355</t>
  </si>
  <si>
    <t>FANTA ASTOU</t>
  </si>
  <si>
    <t>P202105372</t>
  </si>
  <si>
    <t>PAPE OMAR</t>
  </si>
  <si>
    <t>P202105366</t>
  </si>
  <si>
    <t>KUZU</t>
  </si>
  <si>
    <t>IHANSA</t>
  </si>
  <si>
    <t>P202105401</t>
  </si>
  <si>
    <t>MAME ANTA MBOW</t>
  </si>
  <si>
    <t>salithiame@hotmail.com</t>
  </si>
  <si>
    <t>P202105400</t>
  </si>
  <si>
    <t>DAOUDA ABDALLAH</t>
  </si>
  <si>
    <t>CLINIQUE NEST</t>
  </si>
  <si>
    <t>P202105399</t>
  </si>
  <si>
    <t>DAOUDA ABDOUL AZIZ</t>
  </si>
  <si>
    <t>anta.sarr17@gmail.com</t>
  </si>
  <si>
    <t>P202105398</t>
  </si>
  <si>
    <t>MARIE MONIQUE</t>
  </si>
  <si>
    <t>dioufmonique@gmail.com</t>
  </si>
  <si>
    <t>P202105397</t>
  </si>
  <si>
    <t>TIGUIDANKE</t>
  </si>
  <si>
    <t>MAREGA</t>
  </si>
  <si>
    <t>CLINIQUE BELLE-VUE</t>
  </si>
  <si>
    <t>P202105396</t>
  </si>
  <si>
    <t>aminatandiaye642@gmail.com</t>
  </si>
  <si>
    <t>P202105393</t>
  </si>
  <si>
    <t>FATOUMATA BINETOU</t>
  </si>
  <si>
    <t>P202105392</t>
  </si>
  <si>
    <t>P202105390</t>
  </si>
  <si>
    <t>NGUENENE</t>
  </si>
  <si>
    <t>P202105379</t>
  </si>
  <si>
    <t>WOLY</t>
  </si>
  <si>
    <t>MA VOISINE QUI TRAVAILLE A DANTEC</t>
  </si>
  <si>
    <t>P202105378</t>
  </si>
  <si>
    <t>KHADIJATOU</t>
  </si>
  <si>
    <t>HAIDARA</t>
  </si>
  <si>
    <t>P202105391</t>
  </si>
  <si>
    <t>P202105377</t>
  </si>
  <si>
    <t>P202105383</t>
  </si>
  <si>
    <t>CISSE CISSE</t>
  </si>
  <si>
    <t>P202105385</t>
  </si>
  <si>
    <t>CHEIKH IBRAHIMA FALL</t>
  </si>
  <si>
    <t>agangue@outlook.fr</t>
  </si>
  <si>
    <t>P202105384</t>
  </si>
  <si>
    <t>CHEIKH AHMADOU BAMBA MBACKE</t>
  </si>
  <si>
    <t>P202105395</t>
  </si>
  <si>
    <t>P202105394</t>
  </si>
  <si>
    <t>SANAH</t>
  </si>
  <si>
    <t>BASSOUM</t>
  </si>
  <si>
    <t>bassoumsanah@gmail.com</t>
  </si>
  <si>
    <t>P202105388</t>
  </si>
  <si>
    <t xml:space="preserve"> LUCIENNE DIONOU </t>
  </si>
  <si>
    <t>NASSEKIAN</t>
  </si>
  <si>
    <t>luciennenassekian3@gmail.com</t>
  </si>
  <si>
    <t>P202105416</t>
  </si>
  <si>
    <t>RASSOUL BADIEYE</t>
  </si>
  <si>
    <t>asteldia@hotmail.com</t>
  </si>
  <si>
    <t>P202105415</t>
  </si>
  <si>
    <t>MOUHAMADOU B</t>
  </si>
  <si>
    <t>kalishafall89@gmail.com</t>
  </si>
  <si>
    <t>P202105411</t>
  </si>
  <si>
    <t>KHADY MARIE</t>
  </si>
  <si>
    <t>P202105409</t>
  </si>
  <si>
    <t>MAODO MALICK</t>
  </si>
  <si>
    <t>P202105403</t>
  </si>
  <si>
    <t>NDEO DIARRA</t>
  </si>
  <si>
    <t>QUARTIER</t>
  </si>
  <si>
    <t>P202105413</t>
  </si>
  <si>
    <t>DIEYNABA ALPHA</t>
  </si>
  <si>
    <t>P202105410</t>
  </si>
  <si>
    <t>P202105406</t>
  </si>
  <si>
    <t>VICTORINE HELENE</t>
  </si>
  <si>
    <t>helenevic@gmail.com</t>
  </si>
  <si>
    <t>P202105402</t>
  </si>
  <si>
    <t>fatbintou.sy23@gmail.com</t>
  </si>
  <si>
    <t>P202105439</t>
  </si>
  <si>
    <t>BRUNELLE</t>
  </si>
  <si>
    <t>MBOUMBA</t>
  </si>
  <si>
    <t>LIONNEL</t>
  </si>
  <si>
    <t>P202105438</t>
  </si>
  <si>
    <t>OUSMANE</t>
  </si>
  <si>
    <t>P202105437</t>
  </si>
  <si>
    <t>LISSA</t>
  </si>
  <si>
    <t>J'ai pris rendez-vous avec un gynécologue parce que j'ai un problème qui ne peut pas attendre, j'avais même fait une échographie moins de 10 jours et elle m'a quand même de la refaire et je trouve que c'est une perte de temps et d'argent.</t>
  </si>
  <si>
    <t>P202105435</t>
  </si>
  <si>
    <t>P202105434</t>
  </si>
  <si>
    <t>P202105432</t>
  </si>
  <si>
    <t>DIOM</t>
  </si>
  <si>
    <t>P202105428</t>
  </si>
  <si>
    <t>ANTA NDIAYE</t>
  </si>
  <si>
    <t>P202105431</t>
  </si>
  <si>
    <t>IBRAHIMA NDOYE</t>
  </si>
  <si>
    <t>P202105427</t>
  </si>
  <si>
    <t>marietounmkd@gmail.com</t>
  </si>
  <si>
    <t>P202105426</t>
  </si>
  <si>
    <t>LAUREINE</t>
  </si>
  <si>
    <t>KOUASSI</t>
  </si>
  <si>
    <t>P202105425</t>
  </si>
  <si>
    <t>P202105422</t>
  </si>
  <si>
    <t>NGOTTY AURORE</t>
  </si>
  <si>
    <t>ISSEU MARGUERITE (ADHERENTE DU PROGRAMME NEST)</t>
  </si>
  <si>
    <t>P202105424</t>
  </si>
  <si>
    <t>sallfatoumata1998@gmail.com</t>
  </si>
  <si>
    <t>P202105421</t>
  </si>
  <si>
    <t>RFI SANTE</t>
  </si>
  <si>
    <t>mareme.stone@gmail.com</t>
  </si>
  <si>
    <t>P202105419</t>
  </si>
  <si>
    <t>P202105418</t>
  </si>
  <si>
    <t>NDEYE CODOU</t>
  </si>
  <si>
    <t>P202105417</t>
  </si>
  <si>
    <t>P202105465</t>
  </si>
  <si>
    <t>BB MATY DIAGNE</t>
  </si>
  <si>
    <t xml:space="preserve">FAYE </t>
  </si>
  <si>
    <t>tymaleyefaye@gmail.com</t>
  </si>
  <si>
    <t>P202105464</t>
  </si>
  <si>
    <t xml:space="preserve">UNE AMIE </t>
  </si>
  <si>
    <t>ndaoyafatou@gmail.com</t>
  </si>
  <si>
    <t>P202105462</t>
  </si>
  <si>
    <t>fatimods@gmail.com</t>
  </si>
  <si>
    <t>P202105461</t>
  </si>
  <si>
    <t>mayaomar2203@gmail.com</t>
  </si>
  <si>
    <t>P202105460</t>
  </si>
  <si>
    <t>BB MARYS</t>
  </si>
  <si>
    <t>NAZYR</t>
  </si>
  <si>
    <t>P202105458</t>
  </si>
  <si>
    <t>BB NDEYE MAIMOUNA MBODJI</t>
  </si>
  <si>
    <t xml:space="preserve">SARR </t>
  </si>
  <si>
    <t>ndeye-maimouna.mbodji@outlook.com</t>
  </si>
  <si>
    <t>P202105457</t>
  </si>
  <si>
    <t>BB NDEYE KHADY</t>
  </si>
  <si>
    <t>sall.ndeyekhady@gmail.com</t>
  </si>
  <si>
    <t>P202105455</t>
  </si>
  <si>
    <t>ndiongue@sendwave.com</t>
  </si>
  <si>
    <t>P202105454</t>
  </si>
  <si>
    <t>BB AIDA NDIAYE</t>
  </si>
  <si>
    <t>P202105453</t>
  </si>
  <si>
    <t>BB AISSATOU</t>
  </si>
  <si>
    <t>aissatougueye822@gmail.com</t>
  </si>
  <si>
    <t>P202105452</t>
  </si>
  <si>
    <t>BB AMY FALL</t>
  </si>
  <si>
    <t>YANIS</t>
  </si>
  <si>
    <t>amyfe@hotmail.fr</t>
  </si>
  <si>
    <t>P202105451</t>
  </si>
  <si>
    <t xml:space="preserve">BB AMINATA </t>
  </si>
  <si>
    <t>couscousdb@icloud.com</t>
  </si>
  <si>
    <t>P202105450</t>
  </si>
  <si>
    <t>NGUISSA</t>
  </si>
  <si>
    <t>mamesarantafall@gmail.com</t>
  </si>
  <si>
    <t>P202105449</t>
  </si>
  <si>
    <t>BB HAWA BA</t>
  </si>
  <si>
    <t>P202105447</t>
  </si>
  <si>
    <t>LEKRES CECILIA</t>
  </si>
  <si>
    <t>AGBOKO</t>
  </si>
  <si>
    <t>lekrsagboko@gmail.com</t>
  </si>
  <si>
    <t>P202105444</t>
  </si>
  <si>
    <t>ndeyeaidara18@gmail.com</t>
  </si>
  <si>
    <t>P202105442</t>
  </si>
  <si>
    <t>seynabousy38@gmail.com</t>
  </si>
  <si>
    <t>P202105441</t>
  </si>
  <si>
    <t xml:space="preserve">ABBATOU </t>
  </si>
  <si>
    <t>abibatoukathiam@gmail.com</t>
  </si>
  <si>
    <t>P202105440</t>
  </si>
  <si>
    <t>BRAYANE</t>
  </si>
  <si>
    <t>MBALLA</t>
  </si>
  <si>
    <t xml:space="preserve">P202105473	</t>
  </si>
  <si>
    <t xml:space="preserve">MERCIA CHRISFIE	</t>
  </si>
  <si>
    <t>NGANDOUNOU MAKIMINI</t>
  </si>
  <si>
    <t>mercianbandounou@yahoo.fr</t>
  </si>
  <si>
    <t xml:space="preserve">P202105471	</t>
  </si>
  <si>
    <t xml:space="preserve">FATOU IRENE CAMARA	</t>
  </si>
  <si>
    <t xml:space="preserve">P202105485	</t>
  </si>
  <si>
    <t xml:space="preserve">AISSE	</t>
  </si>
  <si>
    <t xml:space="preserve">P202105482	</t>
  </si>
  <si>
    <t xml:space="preserve">P202105477	</t>
  </si>
  <si>
    <t xml:space="preserve">NDEYE GNIMA	</t>
  </si>
  <si>
    <t xml:space="preserve">P202105475	</t>
  </si>
  <si>
    <t xml:space="preserve">P202105476	</t>
  </si>
  <si>
    <t xml:space="preserve">FATIMATOU TIDJANI	</t>
  </si>
  <si>
    <t>UN PEDIATRE</t>
  </si>
  <si>
    <t>kmdiagne25@gmail.com</t>
  </si>
  <si>
    <t>P202105478</t>
  </si>
  <si>
    <t xml:space="preserve">Héléne Marieme	</t>
  </si>
  <si>
    <t xml:space="preserve">P202105481	</t>
  </si>
  <si>
    <t xml:space="preserve">ZEIBA AWA		</t>
  </si>
  <si>
    <t xml:space="preserve">P202105469	</t>
  </si>
  <si>
    <t xml:space="preserve">P202105487	</t>
  </si>
  <si>
    <t xml:space="preserve">Mouhamed Badara	</t>
  </si>
  <si>
    <t xml:space="preserve">P202105509	</t>
  </si>
  <si>
    <t xml:space="preserve">FATOU	COLY </t>
  </si>
  <si>
    <t>coly.fatou@yahoo.fr</t>
  </si>
  <si>
    <t xml:space="preserve">P202105507	</t>
  </si>
  <si>
    <t xml:space="preserve">LYDIA	</t>
  </si>
  <si>
    <t>CANAL+</t>
  </si>
  <si>
    <t>ameyoeke@gmail.com</t>
  </si>
  <si>
    <t xml:space="preserve">P202105505	</t>
  </si>
  <si>
    <t>BELLE FILLE</t>
  </si>
  <si>
    <t xml:space="preserve">P202105504	</t>
  </si>
  <si>
    <t>SAFIETOU AW</t>
  </si>
  <si>
    <t>sophamawa2009@gmail.com</t>
  </si>
  <si>
    <t xml:space="preserve">P202105502	</t>
  </si>
  <si>
    <t xml:space="preserve">NDEYE MEISSA	</t>
  </si>
  <si>
    <t>wwwdienglouna@gmail.com</t>
  </si>
  <si>
    <t xml:space="preserve">P202105501	</t>
  </si>
  <si>
    <t xml:space="preserve">FAYORO	</t>
  </si>
  <si>
    <t>famalinguerendiaye@gmail.com</t>
  </si>
  <si>
    <t xml:space="preserve">P202105499	</t>
  </si>
  <si>
    <t>salimaf4@gmail.com</t>
  </si>
  <si>
    <t xml:space="preserve">P202105498	</t>
  </si>
  <si>
    <t>gnagnafaye1@gmail.com</t>
  </si>
  <si>
    <t xml:space="preserve">P202105496	</t>
  </si>
  <si>
    <t xml:space="preserve">FATOU KASSE	</t>
  </si>
  <si>
    <t>cheikhdioum8@gmail.com</t>
  </si>
  <si>
    <t xml:space="preserve">P202105492	</t>
  </si>
  <si>
    <t xml:space="preserve">P202105491	</t>
  </si>
  <si>
    <t>Madame KHADY NAKOULIMA</t>
  </si>
  <si>
    <t xml:space="preserve">P202105493	</t>
  </si>
  <si>
    <t>oulycissokho82@icloud.com</t>
  </si>
  <si>
    <t xml:space="preserve">P202105494	</t>
  </si>
  <si>
    <t xml:space="preserve">KHADIJA TIDIANI	</t>
  </si>
  <si>
    <t xml:space="preserve">P202105495		</t>
  </si>
  <si>
    <t xml:space="preserve">MAH ZARA	</t>
  </si>
  <si>
    <t>SOUGOUFARA</t>
  </si>
  <si>
    <t xml:space="preserve">P202105506	</t>
  </si>
  <si>
    <t xml:space="preserve">P202105508	</t>
  </si>
  <si>
    <t xml:space="preserve">P202105527	</t>
  </si>
  <si>
    <t>FATOU DIENE</t>
  </si>
  <si>
    <t>fatoulayethiaw25@gmail.com</t>
  </si>
  <si>
    <t xml:space="preserve">P202105515	</t>
  </si>
  <si>
    <t xml:space="preserve">ADAMA DIAN	</t>
  </si>
  <si>
    <t>nenegaley@hotmail.fr</t>
  </si>
  <si>
    <t xml:space="preserve">P202105514	</t>
  </si>
  <si>
    <t xml:space="preserve">ADJARATOU FATOU	</t>
  </si>
  <si>
    <t xml:space="preserve">AMIE </t>
  </si>
  <si>
    <t xml:space="preserve">P202105520	</t>
  </si>
  <si>
    <t xml:space="preserve">BIGUE	</t>
  </si>
  <si>
    <t>Liste Prestataire</t>
  </si>
  <si>
    <t xml:space="preserve">P202105528	</t>
  </si>
  <si>
    <t xml:space="preserve">ADJI KHADY	</t>
  </si>
  <si>
    <t>ndoyekhady@gmail.com</t>
  </si>
  <si>
    <t xml:space="preserve">P202105521	</t>
  </si>
  <si>
    <t xml:space="preserve">P202105537	</t>
  </si>
  <si>
    <t xml:space="preserve">P202105534	</t>
  </si>
  <si>
    <t xml:space="preserve">Mouhamadou Moukhtar	</t>
  </si>
  <si>
    <t xml:space="preserve">P202105536	</t>
  </si>
  <si>
    <t xml:space="preserve">P202105533	</t>
  </si>
  <si>
    <t xml:space="preserve">P202105535	</t>
  </si>
  <si>
    <t xml:space="preserve">P202105565	</t>
  </si>
  <si>
    <t>salimane09@yahoo.fr</t>
  </si>
  <si>
    <t xml:space="preserve">P202105564	</t>
  </si>
  <si>
    <t xml:space="preserve">P202105561	</t>
  </si>
  <si>
    <t xml:space="preserve">NDEYE DIENE	</t>
  </si>
  <si>
    <t>cmcissetrop@gmail.com</t>
  </si>
  <si>
    <t xml:space="preserve">P202105560	</t>
  </si>
  <si>
    <t xml:space="preserve">NINA	</t>
  </si>
  <si>
    <t>ninadiouf856@icloud.com</t>
  </si>
  <si>
    <t xml:space="preserve">P202105559	</t>
  </si>
  <si>
    <t xml:space="preserve">SOKHNA MAIMOUNA	</t>
  </si>
  <si>
    <t>maythiap@hotmail.fr</t>
  </si>
  <si>
    <t xml:space="preserve">P202105553	</t>
  </si>
  <si>
    <t>RAISSA</t>
  </si>
  <si>
    <t>raissa.diatta@outlook.com</t>
  </si>
  <si>
    <t xml:space="preserve">P202105540	</t>
  </si>
  <si>
    <t>DIAITE</t>
  </si>
  <si>
    <t>awamatoulladiaité@gmail.com</t>
  </si>
  <si>
    <t xml:space="preserve">P202105539	</t>
  </si>
  <si>
    <t xml:space="preserve">P202105555	</t>
  </si>
  <si>
    <t xml:space="preserve">ALIMA	</t>
  </si>
  <si>
    <t xml:space="preserve">P202105579	</t>
  </si>
  <si>
    <t>mariemedieng27@gmail.com</t>
  </si>
  <si>
    <t xml:space="preserve">P202105573	</t>
  </si>
  <si>
    <t xml:space="preserve">P202105572	</t>
  </si>
  <si>
    <t xml:space="preserve">P202105569	</t>
  </si>
  <si>
    <t xml:space="preserve">P202105567	</t>
  </si>
  <si>
    <t>amymbengue95@hotmail.com</t>
  </si>
  <si>
    <t xml:space="preserve">P202105568	</t>
  </si>
  <si>
    <t xml:space="preserve">PAPA OUSMANE ALDIOU	</t>
  </si>
  <si>
    <t xml:space="preserve">P202105581	</t>
  </si>
  <si>
    <t>BELLE SOEUR/COLLEGUE</t>
  </si>
  <si>
    <t xml:space="preserve">P202105582	</t>
  </si>
  <si>
    <t xml:space="preserve">Mouhamadou Fadel Mbake	</t>
  </si>
  <si>
    <t xml:space="preserve">P202105566	</t>
  </si>
  <si>
    <t xml:space="preserve">P202105584	</t>
  </si>
  <si>
    <t>Samba</t>
  </si>
  <si>
    <t xml:space="preserve">P202105583	</t>
  </si>
  <si>
    <t xml:space="preserve">Serigne Saliou	</t>
  </si>
  <si>
    <t xml:space="preserve">P202105616	</t>
  </si>
  <si>
    <t xml:space="preserve">LUCE EDWIGE	</t>
  </si>
  <si>
    <t>DJIMADOUM</t>
  </si>
  <si>
    <t xml:space="preserve">P202105611	</t>
  </si>
  <si>
    <t xml:space="preserve">P202105610	</t>
  </si>
  <si>
    <t xml:space="preserve">P202105608	</t>
  </si>
  <si>
    <t>EUTOU DJIGEEN GNI</t>
  </si>
  <si>
    <t xml:space="preserve">P202105603	</t>
  </si>
  <si>
    <t xml:space="preserve">DEWELE	</t>
  </si>
  <si>
    <t xml:space="preserve">P202105601	</t>
  </si>
  <si>
    <t xml:space="preserve">HASSANATOU	</t>
  </si>
  <si>
    <t xml:space="preserve">P202105602	</t>
  </si>
  <si>
    <t xml:space="preserve">MARIE REINE	</t>
  </si>
  <si>
    <t>TEKOU</t>
  </si>
  <si>
    <t xml:space="preserve">P202105588	</t>
  </si>
  <si>
    <t xml:space="preserve">Ndoumbé	</t>
  </si>
  <si>
    <t xml:space="preserve">P202105594	</t>
  </si>
  <si>
    <t xml:space="preserve">Abdoulahi	</t>
  </si>
  <si>
    <t xml:space="preserve">P202105597	</t>
  </si>
  <si>
    <t>AMINATA NGOM</t>
  </si>
  <si>
    <t xml:space="preserve">P202105605	</t>
  </si>
  <si>
    <t xml:space="preserve">ANNA	</t>
  </si>
  <si>
    <t>annatoure27@gmail.com</t>
  </si>
  <si>
    <t xml:space="preserve">P202105587	</t>
  </si>
  <si>
    <t xml:space="preserve">Adja Aminata	</t>
  </si>
  <si>
    <t>Sankhe</t>
  </si>
  <si>
    <t xml:space="preserve">P202105599	</t>
  </si>
  <si>
    <t xml:space="preserve">SOKHNA Safiatou Dabakh	</t>
  </si>
  <si>
    <t xml:space="preserve">P202105604	</t>
  </si>
  <si>
    <t>DIALLLO</t>
  </si>
  <si>
    <t xml:space="preserve">P202105623	</t>
  </si>
  <si>
    <t>DIABAYE</t>
  </si>
  <si>
    <t xml:space="preserve">P202105626	</t>
  </si>
  <si>
    <t xml:space="preserve">ADJI SALIMATA	</t>
  </si>
  <si>
    <t>MR SOW (AGENT RECROUVREMENT NEST)</t>
  </si>
  <si>
    <t xml:space="preserve">P202105620	</t>
  </si>
  <si>
    <t xml:space="preserve">AMADOU SOW	</t>
  </si>
  <si>
    <t xml:space="preserve">P202105624	</t>
  </si>
  <si>
    <t xml:space="preserve">SERIGNE MBACKE MADINA	</t>
  </si>
  <si>
    <t xml:space="preserve">P202105627	</t>
  </si>
  <si>
    <t xml:space="preserve">SANA SALIH	</t>
  </si>
  <si>
    <t xml:space="preserve">P202105631	</t>
  </si>
  <si>
    <t xml:space="preserve">NOUSSAYBA	</t>
  </si>
  <si>
    <t xml:space="preserve">P202105632	</t>
  </si>
  <si>
    <t>ABDOU KHARIM</t>
  </si>
  <si>
    <t xml:space="preserve">P202105648	</t>
  </si>
  <si>
    <t>RAISSA DIOR</t>
  </si>
  <si>
    <t>NOMBO</t>
  </si>
  <si>
    <t>raissanombo@gmail.com</t>
  </si>
  <si>
    <t xml:space="preserve">P202105645	</t>
  </si>
  <si>
    <t>mariemesy2@gmail.com</t>
  </si>
  <si>
    <t xml:space="preserve">P202105643	</t>
  </si>
  <si>
    <t>moubass83@gmail.com</t>
  </si>
  <si>
    <t xml:space="preserve">P202105641	</t>
  </si>
  <si>
    <t>aminatandao552@gmail.com</t>
  </si>
  <si>
    <t xml:space="preserve">P202105640	</t>
  </si>
  <si>
    <t xml:space="preserve">PAUL DELISIA	</t>
  </si>
  <si>
    <t>ASSEYE MELANE VEGA</t>
  </si>
  <si>
    <t xml:space="preserve">P202105639	</t>
  </si>
  <si>
    <t xml:space="preserve">P202105646	</t>
  </si>
  <si>
    <t xml:space="preserve">P202105642	</t>
  </si>
  <si>
    <t>P202105635</t>
  </si>
  <si>
    <t>afall7825@gmail.com</t>
  </si>
  <si>
    <t xml:space="preserve">P202105633	</t>
  </si>
  <si>
    <t xml:space="preserve">MAMI GUINDE	</t>
  </si>
  <si>
    <t>mamiguinde@gmail.com</t>
  </si>
  <si>
    <t xml:space="preserve">P202105672	</t>
  </si>
  <si>
    <t xml:space="preserve">FATOU MARIE	</t>
  </si>
  <si>
    <t>marinadiame1@gmail.com</t>
  </si>
  <si>
    <t xml:space="preserve">P202105670	</t>
  </si>
  <si>
    <t xml:space="preserve">LOICE NAOMI	</t>
  </si>
  <si>
    <t>LEWORI-ONTALA</t>
  </si>
  <si>
    <t>P202105660</t>
  </si>
  <si>
    <t xml:space="preserve">HABY	</t>
  </si>
  <si>
    <t>haby.sy@gmail.com</t>
  </si>
  <si>
    <t xml:space="preserve">P202105659	</t>
  </si>
  <si>
    <t>ZIE</t>
  </si>
  <si>
    <t>marieangezie@gmail.com</t>
  </si>
  <si>
    <t xml:space="preserve">P202105661	</t>
  </si>
  <si>
    <t>aminatadiop040904@gmail.com</t>
  </si>
  <si>
    <t>P202105681</t>
  </si>
  <si>
    <t>BIRAME</t>
  </si>
  <si>
    <t>P202105678</t>
  </si>
  <si>
    <t>ROUGUIETOU</t>
  </si>
  <si>
    <t>rouguietou1999@gmail.com</t>
  </si>
  <si>
    <t xml:space="preserve">P202105677 </t>
  </si>
  <si>
    <t>aissatoukebe500@gmail.com</t>
  </si>
  <si>
    <t xml:space="preserve">P202105676 </t>
  </si>
  <si>
    <t>FATOU NIANG</t>
  </si>
  <si>
    <t>P202105674</t>
  </si>
  <si>
    <t xml:space="preserve">BB MAME MARIE </t>
  </si>
  <si>
    <t>Si peu ou pas satisfait, pourquoi?2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</si>
</sst>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h:mm:ss"/>
  </numFmts>
  <fonts count="3" x14ac:knownFonts="1">
    <font>
      <sz val="10"/>
      <color rgb="FF000000"/>
      <name val="Arial"/>
    </font>
    <font>
      <sz val="10"/>
      <name val="Arial"/>
    </font>
    <font>
      <u/>
      <sz val="10"/>
      <color rgb="FF0000FF"/>
      <name val="Arial"/>
    </font>
  </fonts>
  <fills count="2">
    <fill>
      <patternFill patternType="none"/>
    </fill>
    <fill>
      <patternFill patternType="gray125"/>
    </fill>
  </fills>
  <borders count="10">
    <border>
      <left/>
      <right/>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s>
  <cellStyleXfs count="1">
    <xf numFmtId="0" fontId="0" fillId="0" borderId="0"/>
  </cellStyleXfs>
  <cellXfs count="14">
    <xf numFmtId="0" fontId="0" fillId="0" borderId="0" xfId="0" applyFont="1" applyAlignment="1"/>
    <xf numFmtId="0" fontId="1" fillId="0" borderId="0" xfId="0" applyFont="1" applyAlignment="1"/>
    <xf numFmtId="164" fontId="1" fillId="0" borderId="0" xfId="0" applyNumberFormat="1" applyFont="1" applyAlignment="1"/>
    <xf numFmtId="14" fontId="1" fillId="0" borderId="0" xfId="0" applyNumberFormat="1" applyFont="1" applyAlignment="1"/>
    <xf numFmtId="0" fontId="2" fillId="0" borderId="0" xfId="0" applyFont="1" applyAlignment="1"/>
    <xf numFmtId="0" fontId="0" fillId="0" borderId="1" xfId="0" applyFont="1" applyBorder="1" applyAlignment="1"/>
    <xf numFmtId="0" fontId="0" fillId="0" borderId="2" xfId="0" applyFont="1" applyBorder="1" applyAlignment="1"/>
    <xf numFmtId="0" fontId="0" fillId="0" borderId="3" xfId="0" applyFont="1" applyBorder="1" applyAlignment="1"/>
    <xf numFmtId="0" fontId="0" fillId="0" borderId="4" xfId="0" applyFont="1" applyBorder="1" applyAlignment="1"/>
    <xf numFmtId="0" fontId="0" fillId="0" borderId="5" xfId="0" applyFont="1" applyBorder="1" applyAlignment="1"/>
    <xf numFmtId="0" fontId="0" fillId="0" borderId="6" xfId="0" applyFont="1" applyBorder="1" applyAlignment="1"/>
    <xf numFmtId="0" fontId="0" fillId="0" borderId="7" xfId="0" applyFont="1" applyBorder="1" applyAlignment="1"/>
    <xf numFmtId="0" fontId="0" fillId="0" borderId="8" xfId="0" applyFont="1" applyBorder="1" applyAlignment="1"/>
    <xf numFmtId="0" fontId="0" fillId="0" borderId="9" xfId="0" applyFont="1" applyBorder="1" applyAlignment="1"/>
  </cellXfs>
  <cellStyles count="1">
    <cellStyle name="Normal" xfId="0" builtinId="0"/>
  </cellStyles>
  <dxfs count="15">
    <dxf>
      <font>
        <b val="0"/>
        <i val="0"/>
        <strike val="0"/>
        <condense val="0"/>
        <extend val="0"/>
        <outline val="0"/>
        <shadow val="0"/>
        <u val="none"/>
        <vertAlign val="baseline"/>
        <sz val="10"/>
        <color auto="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Arial"/>
        <scheme val="none"/>
      </font>
      <numFmt numFmtId="19" formatCode="dd/mm/yyyy"/>
      <alignment horizontal="general" vertical="bottom" textRotation="0" wrapText="0" indent="0" justifyLastLine="0" shrinkToFit="0" readingOrder="0"/>
    </dxf>
    <dxf>
      <font>
        <b val="0"/>
        <i val="0"/>
        <strike val="0"/>
        <condense val="0"/>
        <extend val="0"/>
        <outline val="0"/>
        <shadow val="0"/>
        <u val="none"/>
        <vertAlign val="baseline"/>
        <sz val="10"/>
        <color auto="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Arial"/>
        <scheme val="none"/>
      </font>
      <numFmt numFmtId="164" formatCode="m/d/yyyy\ h:mm:ss"/>
      <alignment horizontal="general"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auriane" refreshedDate="44578.524961805553" createdVersion="7" refreshedVersion="7" minRefreshableVersion="3" recordCount="1369" xr:uid="{485028F5-3F9A-4D93-AD56-6D4A777EA328}">
  <cacheSource type="worksheet">
    <worksheetSource name="Tableau1"/>
  </cacheSource>
  <cacheFields count="20">
    <cacheField name="Horodateur" numFmtId="164">
      <sharedItems containsSemiMixedTypes="0" containsNonDate="0" containsDate="1" containsString="0" minDate="2021-01-12T17:28:00" maxDate="2022-01-04T16:20:09"/>
    </cacheField>
    <cacheField name="Identifiant / Numéro Patient" numFmtId="0">
      <sharedItems containsMixedTypes="1" containsNumber="1" containsInteger="1" minValue="202104096" maxValue="778136936"/>
    </cacheField>
    <cacheField name="Date d'entrée dans le CRM" numFmtId="14">
      <sharedItems containsSemiMixedTypes="0" containsNonDate="0" containsDate="1" containsString="0" minDate="2021-07-01T00:00:00" maxDate="2022-01-01T00:00:00"/>
    </cacheField>
    <cacheField name="Prénom" numFmtId="0">
      <sharedItems containsMixedTypes="1" containsNumber="1" containsInteger="1" minValue="773768385" maxValue="773768385"/>
    </cacheField>
    <cacheField name="Nom" numFmtId="0">
      <sharedItems/>
    </cacheField>
    <cacheField name="Numéro de téléphone" numFmtId="0">
      <sharedItems containsMixedTypes="1" containsNumber="1" containsInteger="1" minValue="77247489" maxValue="7763176440"/>
    </cacheField>
    <cacheField name="Service consulté" numFmtId="0">
      <sharedItems count="6">
        <s v="Gynécologie"/>
        <s v="Sage Femme"/>
        <s v="Pédiatrie"/>
        <s v="Généraliste"/>
        <s v="PEV - Vaccination (clinique)"/>
        <s v="Autre"/>
      </sharedItems>
    </cacheField>
    <cacheField name="Lieu de consultation" numFmtId="0">
      <sharedItems/>
    </cacheField>
    <cacheField name="Comment avez vous entendu parlé de NEST?" numFmtId="0">
      <sharedItems count="4">
        <s v="Recommandation"/>
        <s v="Site web"/>
        <s v="Page Facebook de NEST"/>
        <s v="Page Facebook du Docteur DIOP"/>
      </sharedItems>
    </cacheField>
    <cacheField name="Si recommandation, qui vous a recommandé NEST?" numFmtId="0">
      <sharedItems containsBlank="1"/>
    </cacheField>
    <cacheField name="Comment appréciez vous l'accueil des secrétaires, en termes de disponibilité, amabilité,discrétion ?" numFmtId="0">
      <sharedItems count="3">
        <s v="Très satifait"/>
        <s v="Peu satisfait"/>
        <s v="Pas du tout satisfait"/>
      </sharedItems>
    </cacheField>
    <cacheField name="Si peu ou pas satisfait, pourriez vous nous expliquer plus en détails ce qui s'est passé afin que l'on sensibilise les personnes concernées?" numFmtId="0">
      <sharedItems containsBlank="1" count="6" longText="1">
        <m/>
        <s v="REVOIR L'ACCEUIL,ELLE PRIVILEGIE LES FORMALITES(Paiement. PAS DE SOURIRE)AVANT LA PRISE EN CHARGE DU MALADE"/>
        <s v="ATTENTE LONGUE"/>
        <s v="Je n'ai pas bien été accueilli par les secrétaires"/>
        <s v="LONGUE ATTENTE "/>
        <s v="Informer la patiente sur la démarche à suivre pour la prise en charge .Car elle a demander à la secrétaire de viser le carnet de l'IPM et elle à peine répondu._x000a_Elle été suivie à la clinique de l'amitié , elle présenté que le carnet pour la consultation que l'on viser puis elle l'amène a l'IPM pour qu'on lui remet la prise en charge._x000a_"/>
      </sharedItems>
    </cacheField>
    <cacheField name="Comment appréciez vous la prise en charge par votre médecin en termes de professionnalisme, amabilité,discrétion ?" numFmtId="0">
      <sharedItems count="4">
        <s v="Très satisfait"/>
        <s v="Pas du tout satisfait"/>
        <s v="Peu satisfait"/>
        <s v="Satisfait"/>
      </sharedItems>
    </cacheField>
    <cacheField name="Si peu ou pas satisfait, pourquoi?" numFmtId="0">
      <sharedItems containsBlank="1" count="11" longText="1">
        <m/>
        <s v="C'EST LA DEUXIEME FOIS QUE J'AMENE MON FILS ET SON PROBLEME DE PEAU N'EST PRISE EN COMPTE"/>
        <s v="Je suis venue pour rien à la pédiatrie car mon fils souffrait d'épilepsie et la pédiatre mon donné des médicaments qui n'ont vraiment servis à rien. "/>
        <s v="La nourrice qui est venue pour faire la vaccination à mon bébé était très désagréable. Elle s'appelle Lesly si je ne me trompe pas et y avait aussi une autre une du nom de Dieng, mais elles étaient très agréable j'avais l'impression de les déranger raison pour laquelle je ne voulais plus les revoir. Elles passent disent bonjour, prennent ou posent le bébé avant même de me retourner, elles sont déjà parties. Elles ne sourient même pas ce qui fait que les patientes ont peur de les approcher. La seule qui était très bien et que j'ai apprécié c'est Léopoldine, elle est top. "/>
        <s v="Dr DIOP n'était pas trés accueillant"/>
        <s v="Le service s'est un peu dégradé par rapport aux autres années. Je préfère de loin l'accueil des anciennes infirmières que j'avais par rapport à celles qui sont là."/>
        <s v="Les infirmières ont pris du retard , et était entrain de discuter .Elle à donner les informations sur nécessaires mais était obliger de répéter .Elle a noter un manque de personnalisme."/>
        <s v="MON NOUVEAU NE A EU UNE JAMBE BRULÉE PAR PHILOMENE, DEPUIS LORS JE VIENS LA VOIR POUR UN SUIVI DE SOIN MAIS ELLE M'EVITE OU ON M'INFORME QU'ELLE N'EST PAS SUR PLACE."/>
        <s v="LA CONSULTATION ETAIT TROP RAPIDE ENVIRON 5 MIN/ DR JULIETTE"/>
        <s v="DR Camille a traité la rhinite de mon enfant, malgré cela il a continué à vomir. Dans le doute je l'ai amené à Albert Royer et on m'a révélé qu'il s'agissait d'une gastro. "/>
        <s v="J'ai pris rendez-vous avec un gynécologue parce que j'ai un problème qui ne peut pas attendre, j'avais même fait une échographie moins de 10 jours et elle m'a quand même de la refaire et je trouve que c'est une perte de temps et d'argent."/>
      </sharedItems>
    </cacheField>
    <cacheField name="Recommanderiez vous NEST?" numFmtId="0">
      <sharedItems count="2">
        <s v="OUI"/>
        <s v="NON"/>
      </sharedItems>
    </cacheField>
    <cacheField name="Quelles sont vos suggestions pour améliorer nos services?" numFmtId="0">
      <sharedItems containsBlank="1" count="9">
        <m/>
        <s v="LONGUE ATTENTE"/>
        <s v="LA TENSION ARTERIELLE  ET LE POID N'ONT PAS ETE PRIS"/>
        <s v="INFORMER LA PATIENTE VENUE POUR UNE CONSULTATION,SI UNE ECHOGRAPHIE EST A FAIRE AFIN DE VERIFIER SI ELLE DISPOSE DU MONTANT "/>
        <s v="Plus de considération envers vos clients et prenez aussi le temps de les écouter"/>
        <s v="Le prix de la consultation élevée. "/>
        <s v="Elle n'a pas reçu la fiche d'ASCOMA pour récupérer les médicaments à la pharmacie."/>
        <s v="J'ai trouvé votre clinique très basique comparé à la clinique de l'amitié (pas beaucoup de spécialistes, 22000 pour une simple consultation en cas d'urgence, bref ça ressemble à un poste de santé du quartier)"/>
        <s v="Un accompagnement de la mère après accouchement(comment faire le bain intime après une épisiotomie ) ,améliorer la prise en charge médicale durant le séjour."/>
      </sharedItems>
    </cacheField>
    <cacheField name="Puis je me permettre de vous demander votre adresse Email pour vous envoyer de temps en temps l'actualité de NEST, les nouveautés par exemple ? (pas obligatoire)" numFmtId="0">
      <sharedItems containsBlank="1"/>
    </cacheField>
    <cacheField name="pourriez vous nous donner le nom ou la description de la (ou des) secrétaire(s) concernée(s)" numFmtId="0">
      <sharedItems containsNonDate="0" containsString="0" containsBlank="1"/>
    </cacheField>
    <cacheField name="Comment avez vous trouvé la prise en charge administrative de votre consultation? (Dossier médical, temps d'attente, Paiement et facturation)" numFmtId="0">
      <sharedItems containsBlank="1"/>
    </cacheField>
    <cacheField name="Si peu ou pas satisfait, pourquoi?2"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69">
  <r>
    <d v="2021-01-12T17:28:00"/>
    <s v="P202100151_x0009_"/>
    <d v="2021-12-09T00:00:00"/>
    <s v="MAME MARIEME"/>
    <s v="DIOP"/>
    <n v="777113989"/>
    <x v="0"/>
    <s v="Clinique"/>
    <x v="0"/>
    <s v="BELLE SOEUR"/>
    <x v="0"/>
    <x v="0"/>
    <x v="0"/>
    <x v="0"/>
    <x v="0"/>
    <x v="0"/>
    <s v="mariemediop@yahoo.fr"/>
    <m/>
    <s v="Très satisfait"/>
    <m/>
  </r>
  <r>
    <d v="2021-05-28T14:19:50"/>
    <s v="P202102311 "/>
    <d v="2021-08-27T00:00:00"/>
    <s v="AWA"/>
    <s v="DIA"/>
    <n v="781271185"/>
    <x v="0"/>
    <s v="Clinique"/>
    <x v="1"/>
    <m/>
    <x v="0"/>
    <x v="0"/>
    <x v="0"/>
    <x v="0"/>
    <x v="0"/>
    <x v="0"/>
    <s v="awadia901@gmail.com"/>
    <m/>
    <s v="Très satisfait"/>
    <m/>
  </r>
  <r>
    <d v="2021-06-09T15:58:12"/>
    <s v="P202102489"/>
    <d v="2021-07-08T00:00:00"/>
    <s v="AWA"/>
    <s v="NDIAYE"/>
    <n v="773243455"/>
    <x v="0"/>
    <s v="Clinique"/>
    <x v="0"/>
    <s v="FRERE"/>
    <x v="0"/>
    <x v="0"/>
    <x v="0"/>
    <x v="0"/>
    <x v="0"/>
    <x v="0"/>
    <s v="awandiaye61@yahoo.com"/>
    <m/>
    <s v="Très satisfait"/>
    <m/>
  </r>
  <r>
    <d v="2021-07-02T14:43:39"/>
    <s v="P202102861_x0009_"/>
    <d v="2021-07-01T00:00:00"/>
    <s v="FATOU_x0009_"/>
    <s v="NDOYE"/>
    <n v="771527240"/>
    <x v="0"/>
    <s v="Clinique"/>
    <x v="1"/>
    <s v="SOEUR"/>
    <x v="0"/>
    <x v="0"/>
    <x v="0"/>
    <x v="0"/>
    <x v="0"/>
    <x v="0"/>
    <s v="fatoundoye315@gmail.com"/>
    <m/>
    <s v="Très satisfait"/>
    <m/>
  </r>
  <r>
    <d v="2021-07-02T14:50:01"/>
    <s v="P202102859_x0009_"/>
    <d v="2021-07-01T00:00:00"/>
    <s v="FATOU KINE_x0009_"/>
    <s v="SOW"/>
    <n v="776526665"/>
    <x v="0"/>
    <s v="Clinique"/>
    <x v="0"/>
    <s v="COLLEGUE"/>
    <x v="0"/>
    <x v="0"/>
    <x v="0"/>
    <x v="0"/>
    <x v="0"/>
    <x v="0"/>
    <s v="fatoukinesow52@gmail.com"/>
    <m/>
    <s v="Satisfait"/>
    <s v="LONGUE ATTENTE"/>
  </r>
  <r>
    <d v="2021-07-02T14:59:27"/>
    <s v="P202102858_x0009_"/>
    <d v="2021-07-01T00:00:00"/>
    <s v="AISSATOU_x0009_"/>
    <s v="DIOUF_x0009_"/>
    <n v="776396579"/>
    <x v="0"/>
    <s v="Clinique"/>
    <x v="0"/>
    <s v="UNE AMIE"/>
    <x v="0"/>
    <x v="0"/>
    <x v="0"/>
    <x v="0"/>
    <x v="0"/>
    <x v="0"/>
    <m/>
    <m/>
    <s v="Très satisfait"/>
    <m/>
  </r>
  <r>
    <d v="2021-07-02T15:02:56"/>
    <s v="P202102857_x0009_"/>
    <d v="2021-07-01T00:00:00"/>
    <s v="AICHA_x0009_"/>
    <s v="SOW"/>
    <n v="775971491"/>
    <x v="0"/>
    <s v="Clinique"/>
    <x v="0"/>
    <m/>
    <x v="0"/>
    <x v="0"/>
    <x v="0"/>
    <x v="0"/>
    <x v="0"/>
    <x v="0"/>
    <m/>
    <m/>
    <s v="Très satisfait"/>
    <m/>
  </r>
  <r>
    <d v="2021-07-02T16:30:20"/>
    <s v="P202102854_x0009_"/>
    <d v="2021-07-01T00:00:00"/>
    <s v="KHADY_x0009_"/>
    <s v="DIEME"/>
    <n v="770336586"/>
    <x v="1"/>
    <s v="Clinique"/>
    <x v="1"/>
    <s v="FACEBOOK"/>
    <x v="0"/>
    <x v="0"/>
    <x v="0"/>
    <x v="0"/>
    <x v="0"/>
    <x v="0"/>
    <s v="kd.dieme@gmail.com"/>
    <m/>
    <s v="Très satisfait"/>
    <m/>
  </r>
  <r>
    <d v="2021-07-02T16:35:41"/>
    <s v="P202102852_x0009_"/>
    <d v="2021-07-01T00:00:00"/>
    <s v="MARIEME_x0009_"/>
    <s v="DIA"/>
    <n v="776684874"/>
    <x v="0"/>
    <s v="Clinique"/>
    <x v="0"/>
    <s v="UNE AMIE"/>
    <x v="0"/>
    <x v="0"/>
    <x v="0"/>
    <x v="0"/>
    <x v="0"/>
    <x v="0"/>
    <m/>
    <m/>
    <s v="Très satisfait"/>
    <m/>
  </r>
  <r>
    <d v="2021-07-02T16:38:40"/>
    <s v="P202102851_x0009_"/>
    <d v="2021-07-01T00:00:00"/>
    <s v="NANDING BINTA_x0009_"/>
    <s v="BA"/>
    <n v="774548113"/>
    <x v="0"/>
    <s v="Clinique"/>
    <x v="2"/>
    <s v="UNE AMIE"/>
    <x v="0"/>
    <x v="0"/>
    <x v="0"/>
    <x v="0"/>
    <x v="0"/>
    <x v="0"/>
    <s v="nandingba@gmail.com"/>
    <m/>
    <s v="Très satisfait"/>
    <m/>
  </r>
  <r>
    <d v="2021-07-02T16:43:14"/>
    <s v="P202102850_x0009_"/>
    <d v="2021-07-01T00:00:00"/>
    <s v="FATOU_x0009_"/>
    <s v="NDIAYE"/>
    <n v="772904405"/>
    <x v="0"/>
    <s v="Clinique"/>
    <x v="1"/>
    <m/>
    <x v="0"/>
    <x v="0"/>
    <x v="0"/>
    <x v="0"/>
    <x v="0"/>
    <x v="0"/>
    <s v="ndiayefatou90@gmail.com"/>
    <m/>
    <s v="Très satisfait"/>
    <m/>
  </r>
  <r>
    <d v="2021-07-02T16:49:15"/>
    <s v="P202102845_x0009_"/>
    <d v="2021-07-01T00:00:00"/>
    <s v="FATIMA ZAHRA_x0009_"/>
    <s v="DIOP"/>
    <n v="774740358"/>
    <x v="2"/>
    <s v="Plateau"/>
    <x v="0"/>
    <s v="LISTE PRESTATAIRE"/>
    <x v="0"/>
    <x v="0"/>
    <x v="0"/>
    <x v="0"/>
    <x v="0"/>
    <x v="0"/>
    <m/>
    <m/>
    <s v="Très satisfait"/>
    <m/>
  </r>
  <r>
    <d v="2021-07-02T16:52:27"/>
    <s v="P202102848_x0009_"/>
    <d v="2021-07-01T00:00:00"/>
    <s v="AHMADOU BAMBA_x0009_"/>
    <s v="AMAR_x0009_"/>
    <n v="773437721"/>
    <x v="2"/>
    <s v="Plateau"/>
    <x v="0"/>
    <s v="UNE AMIE"/>
    <x v="0"/>
    <x v="0"/>
    <x v="0"/>
    <x v="0"/>
    <x v="0"/>
    <x v="0"/>
    <m/>
    <m/>
    <s v="Très satisfait"/>
    <m/>
  </r>
  <r>
    <d v="2021-07-02T16:56:46"/>
    <s v="P202102853_x0009_"/>
    <d v="2021-07-01T00:00:00"/>
    <s v="BABY NDEYE_x0009_"/>
    <s v="DIOKHANE_x0009_"/>
    <n v="772590231"/>
    <x v="2"/>
    <s v="Plateau"/>
    <x v="0"/>
    <s v="UNE AMIE"/>
    <x v="0"/>
    <x v="0"/>
    <x v="0"/>
    <x v="0"/>
    <x v="0"/>
    <x v="0"/>
    <m/>
    <m/>
    <s v="Très satisfait"/>
    <m/>
  </r>
  <r>
    <d v="2021-07-05T15:42:56"/>
    <s v="P202102862_x0009_"/>
    <d v="2021-07-02T00:00:00"/>
    <s v="MARGUERITE_x0009_"/>
    <s v="NDAO"/>
    <n v="775754191"/>
    <x v="3"/>
    <s v="Clinique"/>
    <x v="3"/>
    <m/>
    <x v="0"/>
    <x v="0"/>
    <x v="0"/>
    <x v="0"/>
    <x v="0"/>
    <x v="0"/>
    <m/>
    <m/>
    <s v="Très satisfait"/>
    <m/>
  </r>
  <r>
    <d v="2021-07-05T15:47:04"/>
    <s v="P202102863_x0009_"/>
    <d v="2021-07-02T00:00:00"/>
    <s v="KHADIDIATOU_x0009_"/>
    <s v="NIASS"/>
    <n v="784777989"/>
    <x v="0"/>
    <s v="Clinique"/>
    <x v="0"/>
    <s v="TANTE"/>
    <x v="0"/>
    <x v="0"/>
    <x v="0"/>
    <x v="0"/>
    <x v="0"/>
    <x v="0"/>
    <m/>
    <m/>
    <s v="Très satisfait"/>
    <m/>
  </r>
  <r>
    <d v="2021-07-05T15:52:02"/>
    <s v="P202102864_x0009_"/>
    <d v="2021-07-02T00:00:00"/>
    <s v="COUMBA OUMAR_x0009_"/>
    <s v="KA"/>
    <n v="771033374"/>
    <x v="0"/>
    <s v="Clinique"/>
    <x v="0"/>
    <s v="COUSINE"/>
    <x v="0"/>
    <x v="0"/>
    <x v="0"/>
    <x v="0"/>
    <x v="0"/>
    <x v="0"/>
    <s v="k.coumbadiallo@gmail.com"/>
    <m/>
    <s v="Très satisfait"/>
    <m/>
  </r>
  <r>
    <d v="2021-07-05T15:57:04"/>
    <s v="P202102865_x0009_"/>
    <d v="2021-07-02T00:00:00"/>
    <s v="OUMY"/>
    <s v="FALL"/>
    <n v="766658898"/>
    <x v="1"/>
    <s v="Clinique"/>
    <x v="1"/>
    <m/>
    <x v="0"/>
    <x v="0"/>
    <x v="0"/>
    <x v="0"/>
    <x v="0"/>
    <x v="0"/>
    <s v="oumyfallndiaye@yahoo.fr"/>
    <m/>
    <s v="Très satisfait"/>
    <m/>
  </r>
  <r>
    <d v="2021-07-05T16:01:05"/>
    <s v="P202102866_x0009_"/>
    <d v="2021-07-02T00:00:00"/>
    <s v="RACKY_x0009_"/>
    <s v="DIENG"/>
    <n v="772285142"/>
    <x v="1"/>
    <s v="Clinique"/>
    <x v="1"/>
    <s v="UNE AMIE"/>
    <x v="0"/>
    <x v="0"/>
    <x v="0"/>
    <x v="0"/>
    <x v="0"/>
    <x v="0"/>
    <m/>
    <m/>
    <s v="Très satisfait"/>
    <m/>
  </r>
  <r>
    <d v="2021-07-05T16:07:20"/>
    <s v="P202102867_x0009_"/>
    <d v="2021-07-02T00:00:00"/>
    <s v="JULIA"/>
    <s v="TEYOU"/>
    <n v="781731376"/>
    <x v="1"/>
    <s v="Clinique"/>
    <x v="2"/>
    <m/>
    <x v="0"/>
    <x v="0"/>
    <x v="0"/>
    <x v="0"/>
    <x v="0"/>
    <x v="0"/>
    <s v="julsanya@hotmail.com"/>
    <m/>
    <s v="Très satisfait"/>
    <m/>
  </r>
  <r>
    <d v="2021-07-05T16:17:32"/>
    <s v="P202102868_x0009_"/>
    <d v="2021-07-02T00:00:00"/>
    <s v="ADERTIA_x0009_"/>
    <s v="BATISTA"/>
    <n v="776938072"/>
    <x v="0"/>
    <s v="Clinique"/>
    <x v="0"/>
    <s v="UN AMIE"/>
    <x v="0"/>
    <x v="0"/>
    <x v="0"/>
    <x v="0"/>
    <x v="0"/>
    <x v="0"/>
    <s v="aderlisbebe@gmail.com"/>
    <m/>
    <s v="Très satisfait"/>
    <m/>
  </r>
  <r>
    <d v="2021-07-05T16:25:28"/>
    <s v="P202102878_x0009__x0009_"/>
    <d v="2021-07-03T00:00:00"/>
    <s v="MAIMOUNA MARIAMA_x0009_"/>
    <s v="COLY"/>
    <n v="770272855"/>
    <x v="0"/>
    <s v="Clinique"/>
    <x v="0"/>
    <s v="DR DIOP"/>
    <x v="0"/>
    <x v="0"/>
    <x v="0"/>
    <x v="0"/>
    <x v="0"/>
    <x v="0"/>
    <s v="colymariama029@gmail.com"/>
    <m/>
    <s v="Très satisfait"/>
    <m/>
  </r>
  <r>
    <d v="2021-07-05T16:38:10"/>
    <s v="P202102888_x0009_"/>
    <d v="2021-07-03T00:00:00"/>
    <s v="SEYNABOU_x0009_"/>
    <s v="TALL"/>
    <n v="775597635"/>
    <x v="0"/>
    <s v="Clinique"/>
    <x v="0"/>
    <m/>
    <x v="0"/>
    <x v="0"/>
    <x v="0"/>
    <x v="0"/>
    <x v="0"/>
    <x v="0"/>
    <s v="fallseynabou@gmail.com"/>
    <m/>
    <s v="Très satisfait"/>
    <m/>
  </r>
  <r>
    <d v="2021-07-05T16:44:31"/>
    <s v="P202102897_x0009_"/>
    <d v="2021-07-04T00:00:00"/>
    <s v="Ibra Gaye Massar_x0009_"/>
    <s v="NDOYE"/>
    <n v="773321777"/>
    <x v="2"/>
    <s v="Plateau"/>
    <x v="0"/>
    <m/>
    <x v="0"/>
    <x v="0"/>
    <x v="0"/>
    <x v="0"/>
    <x v="0"/>
    <x v="0"/>
    <m/>
    <m/>
    <s v="Très satisfait"/>
    <m/>
  </r>
  <r>
    <d v="2021-07-05T16:51:45"/>
    <s v="P202102892_x0009_"/>
    <d v="2021-07-03T00:00:00"/>
    <s v="KHADY BARA_x0009_"/>
    <s v="DIONE"/>
    <n v="771538211"/>
    <x v="2"/>
    <s v="Clinique"/>
    <x v="0"/>
    <m/>
    <x v="0"/>
    <x v="0"/>
    <x v="0"/>
    <x v="0"/>
    <x v="0"/>
    <x v="0"/>
    <m/>
    <m/>
    <s v="Très satisfait"/>
    <m/>
  </r>
  <r>
    <d v="2021-07-06T14:50:24"/>
    <s v="P202102891_x0009_"/>
    <d v="2021-07-03T00:00:00"/>
    <s v="SERIGNE FALLOU MBACKE_x0009_"/>
    <s v="DIONE"/>
    <n v="771538211"/>
    <x v="2"/>
    <s v="Plateau"/>
    <x v="0"/>
    <m/>
    <x v="0"/>
    <x v="0"/>
    <x v="0"/>
    <x v="0"/>
    <x v="0"/>
    <x v="0"/>
    <m/>
    <m/>
    <s v="Très satisfait"/>
    <m/>
  </r>
  <r>
    <d v="2021-07-06T15:03:00"/>
    <s v="P202102884_x0009_"/>
    <d v="2021-07-03T00:00:00"/>
    <s v="OUMOU_x0009_"/>
    <s v="FALL"/>
    <n v="775142524"/>
    <x v="2"/>
    <s v="Clinique"/>
    <x v="0"/>
    <s v="COLLEGUE"/>
    <x v="0"/>
    <x v="0"/>
    <x v="0"/>
    <x v="0"/>
    <x v="0"/>
    <x v="0"/>
    <m/>
    <m/>
    <s v="Très satisfait"/>
    <m/>
  </r>
  <r>
    <d v="2021-07-06T15:12:39"/>
    <s v="P202102882_x0009_"/>
    <d v="2021-07-03T00:00:00"/>
    <s v="Mouhamed ABDOU R_x0009_"/>
    <s v="TOURE"/>
    <n v="777024344"/>
    <x v="4"/>
    <s v="Clinique"/>
    <x v="0"/>
    <s v="DR FATTAH"/>
    <x v="0"/>
    <x v="0"/>
    <x v="0"/>
    <x v="0"/>
    <x v="0"/>
    <x v="0"/>
    <s v="ayshatou12gmail.com"/>
    <m/>
    <s v="Très satisfait"/>
    <m/>
  </r>
  <r>
    <d v="2021-07-06T15:47:55"/>
    <s v="P202102915_x0009_"/>
    <d v="2021-07-05T00:00:00"/>
    <s v="FATOUMATA ZAHRA BINTOU BA_x0009_"/>
    <s v="NIANG"/>
    <n v="777476972"/>
    <x v="0"/>
    <s v="Clinique"/>
    <x v="0"/>
    <s v="UNE AMIE"/>
    <x v="0"/>
    <x v="0"/>
    <x v="0"/>
    <x v="0"/>
    <x v="0"/>
    <x v="0"/>
    <s v="fatoumata.z@hotmail.fr"/>
    <m/>
    <s v="Très satisfait"/>
    <m/>
  </r>
  <r>
    <d v="2021-07-06T15:59:38"/>
    <s v="P202102914_x0009_"/>
    <d v="2021-07-05T00:00:00"/>
    <s v="NDEYE SEYNABOU_x0009_"/>
    <s v="NDIAYE"/>
    <n v="784639432"/>
    <x v="0"/>
    <s v="Clinique"/>
    <x v="0"/>
    <s v="UNE AMIE"/>
    <x v="0"/>
    <x v="0"/>
    <x v="0"/>
    <x v="0"/>
    <x v="0"/>
    <x v="0"/>
    <s v="ndeyenaboundiaye@gmail.com"/>
    <m/>
    <s v="Très satisfait"/>
    <m/>
  </r>
  <r>
    <d v="2021-07-06T16:06:13"/>
    <s v="P202102908_x0009_"/>
    <d v="2021-07-05T00:00:00"/>
    <s v="ADJA_x0009_"/>
    <s v="BABOU"/>
    <n v="776985228"/>
    <x v="1"/>
    <s v="Clinique"/>
    <x v="0"/>
    <s v="FACEBOOK"/>
    <x v="0"/>
    <x v="0"/>
    <x v="0"/>
    <x v="0"/>
    <x v="0"/>
    <x v="0"/>
    <s v="nafybabou@gmail.com"/>
    <m/>
    <s v="Très satisfait"/>
    <m/>
  </r>
  <r>
    <d v="2021-07-06T16:47:57"/>
    <s v="P202102913_x0009_"/>
    <d v="2021-07-05T00:00:00"/>
    <s v="BATANLY_x0009_"/>
    <s v="BA"/>
    <n v="774436788"/>
    <x v="0"/>
    <s v="Clinique"/>
    <x v="0"/>
    <s v="SOEUR"/>
    <x v="0"/>
    <x v="0"/>
    <x v="0"/>
    <x v="0"/>
    <x v="0"/>
    <x v="0"/>
    <s v="batoulybd1@gmail.com"/>
    <m/>
    <s v="Très satisfait"/>
    <m/>
  </r>
  <r>
    <d v="2021-07-06T16:54:04"/>
    <s v="P202102911_x0009_"/>
    <d v="2021-07-05T00:00:00"/>
    <s v="JULIE_x0009_"/>
    <s v="ROWLAND_x0009_"/>
    <n v="776125292"/>
    <x v="0"/>
    <s v="Clinique"/>
    <x v="0"/>
    <m/>
    <x v="0"/>
    <x v="0"/>
    <x v="0"/>
    <x v="0"/>
    <x v="0"/>
    <x v="0"/>
    <m/>
    <m/>
    <s v="Très satisfait"/>
    <m/>
  </r>
  <r>
    <d v="2021-07-07T11:22:24"/>
    <s v="P202102907_x0009_"/>
    <d v="2021-07-05T00:00:00"/>
    <s v="FATOUMATA BINETOU_x0009_"/>
    <s v="DIALLO"/>
    <n v="772632752"/>
    <x v="1"/>
    <s v="Clinique"/>
    <x v="1"/>
    <m/>
    <x v="0"/>
    <x v="0"/>
    <x v="0"/>
    <x v="0"/>
    <x v="0"/>
    <x v="0"/>
    <s v="fatisam02@gmail.com"/>
    <m/>
    <s v="Très satisfait"/>
    <m/>
  </r>
  <r>
    <d v="2021-07-07T11:26:27"/>
    <s v="P202102904_x0009_"/>
    <d v="2021-07-05T00:00:00"/>
    <s v="DIARY"/>
    <s v="NIASS"/>
    <n v="776184988"/>
    <x v="0"/>
    <s v="Clinique"/>
    <x v="1"/>
    <m/>
    <x v="0"/>
    <x v="0"/>
    <x v="0"/>
    <x v="0"/>
    <x v="0"/>
    <x v="0"/>
    <m/>
    <m/>
    <s v="Très satisfait"/>
    <m/>
  </r>
  <r>
    <d v="2021-07-07T11:38:27"/>
    <s v="P202102900_x0009_"/>
    <d v="2021-07-05T00:00:00"/>
    <s v="BILGUISSA_x0009_"/>
    <s v="BARRY"/>
    <n v="784442605"/>
    <x v="0"/>
    <s v="Clinique"/>
    <x v="0"/>
    <s v="COUSINE"/>
    <x v="0"/>
    <x v="0"/>
    <x v="0"/>
    <x v="0"/>
    <x v="0"/>
    <x v="0"/>
    <s v="assylastar@hotmai.fr"/>
    <m/>
    <s v="Très satisfait"/>
    <m/>
  </r>
  <r>
    <d v="2021-07-07T11:46:07"/>
    <s v="P202102898_x0009_"/>
    <d v="2021-07-05T00:00:00"/>
    <s v="Ibrahima_x0009_"/>
    <s v="MBENGUE_x0009_"/>
    <n v="772730355"/>
    <x v="2"/>
    <s v="Plateau"/>
    <x v="0"/>
    <m/>
    <x v="0"/>
    <x v="0"/>
    <x v="0"/>
    <x v="0"/>
    <x v="0"/>
    <x v="0"/>
    <m/>
    <m/>
    <s v="Très satisfait"/>
    <m/>
  </r>
  <r>
    <d v="2021-07-07T16:40:31"/>
    <s v="P202102931_x0009_"/>
    <d v="2021-07-06T00:00:00"/>
    <s v="MAIMOUNA"/>
    <s v="FALL"/>
    <n v="765742280"/>
    <x v="1"/>
    <s v="Clinique"/>
    <x v="0"/>
    <s v="UNE AMIE"/>
    <x v="0"/>
    <x v="0"/>
    <x v="0"/>
    <x v="0"/>
    <x v="0"/>
    <x v="0"/>
    <s v="maina.fall@gmail.com"/>
    <m/>
    <s v="Très satisfait"/>
    <m/>
  </r>
  <r>
    <d v="2021-07-07T16:45:31"/>
    <s v="P202102919_x0009_"/>
    <d v="2021-07-06T00:00:00"/>
    <s v="NDEYE RAMATOULAYE"/>
    <s v="NDIAYE_x0009_"/>
    <n v="776409180"/>
    <x v="0"/>
    <s v="Clinique"/>
    <x v="2"/>
    <m/>
    <x v="0"/>
    <x v="0"/>
    <x v="0"/>
    <x v="0"/>
    <x v="0"/>
    <x v="0"/>
    <m/>
    <m/>
    <s v="Très satisfait"/>
    <m/>
  </r>
  <r>
    <d v="2021-07-07T16:52:09"/>
    <s v="P202102917_x0009_"/>
    <d v="2021-07-06T00:00:00"/>
    <s v="MAGUETTE_x0009_"/>
    <s v="THIAM"/>
    <n v="772897577"/>
    <x v="0"/>
    <s v="Clinique"/>
    <x v="0"/>
    <s v="NDEYE ASTOU NDAO(NEST)"/>
    <x v="0"/>
    <x v="0"/>
    <x v="0"/>
    <x v="0"/>
    <x v="0"/>
    <x v="0"/>
    <s v="maxmaguettethiam@gmail.com"/>
    <m/>
    <s v="Très satisfait"/>
    <m/>
  </r>
  <r>
    <d v="2021-07-07T16:56:11"/>
    <s v="P202102932_x0009_"/>
    <d v="2021-07-06T00:00:00"/>
    <s v="KELLE AISSATOU SAMB_x0009_"/>
    <s v="DIAYELA"/>
    <n v="773025278"/>
    <x v="2"/>
    <s v="Plateau"/>
    <x v="0"/>
    <s v="BELLE SOEUR"/>
    <x v="0"/>
    <x v="0"/>
    <x v="0"/>
    <x v="0"/>
    <x v="0"/>
    <x v="0"/>
    <m/>
    <m/>
    <s v="Très satisfait"/>
    <m/>
  </r>
  <r>
    <d v="2021-07-07T16:59:59"/>
    <s v="P202102928_x0009_"/>
    <d v="2021-07-06T00:00:00"/>
    <s v="MANNEVILLE_x0009_AYDAN "/>
    <s v="GUNTHER_x0009_"/>
    <n v="772636983"/>
    <x v="2"/>
    <s v="Plateau"/>
    <x v="0"/>
    <s v="LA MERE  A ACCOUCHEE A NEST"/>
    <x v="0"/>
    <x v="0"/>
    <x v="0"/>
    <x v="0"/>
    <x v="0"/>
    <x v="0"/>
    <m/>
    <m/>
    <s v="Très satisfait"/>
    <m/>
  </r>
  <r>
    <d v="2021-07-07T17:08:10"/>
    <s v="P202102927_x0009_"/>
    <d v="2021-07-06T00:00:00"/>
    <s v="CHEIKH BAMBA_x0009_"/>
    <s v="BA"/>
    <n v="776335794"/>
    <x v="2"/>
    <s v="Plateau"/>
    <x v="0"/>
    <m/>
    <x v="0"/>
    <x v="0"/>
    <x v="0"/>
    <x v="0"/>
    <x v="0"/>
    <x v="0"/>
    <m/>
    <m/>
    <s v="Très satisfait"/>
    <m/>
  </r>
  <r>
    <d v="2021-07-08T08:45:31"/>
    <s v="P202102925_x0009_"/>
    <d v="2021-07-06T00:00:00"/>
    <s v="Serigne Saliou BOROM DIAMONO_x0009_"/>
    <s v="SY"/>
    <n v="774129516"/>
    <x v="2"/>
    <s v="Plateau"/>
    <x v="0"/>
    <s v="BELLE SOEUR"/>
    <x v="0"/>
    <x v="0"/>
    <x v="0"/>
    <x v="0"/>
    <x v="0"/>
    <x v="0"/>
    <m/>
    <m/>
    <s v="Très satisfait"/>
    <m/>
  </r>
  <r>
    <d v="2021-07-08T08:49:29"/>
    <s v="P202102924_x0009_"/>
    <d v="2021-07-06T00:00:00"/>
    <s v="AMINATA CAROLINE_x0009_"/>
    <s v="DIOP"/>
    <n v="774096105"/>
    <x v="2"/>
    <s v="Clinique"/>
    <x v="3"/>
    <m/>
    <x v="0"/>
    <x v="0"/>
    <x v="0"/>
    <x v="0"/>
    <x v="0"/>
    <x v="0"/>
    <m/>
    <m/>
    <s v="Très satisfait"/>
    <m/>
  </r>
  <r>
    <d v="2021-07-08T08:52:03"/>
    <s v="P202102923_x0009_"/>
    <d v="2021-07-06T00:00:00"/>
    <s v="MOUHAMED LAMINE"/>
    <s v="DIOP"/>
    <n v="773656690"/>
    <x v="2"/>
    <s v="Clinique"/>
    <x v="0"/>
    <s v="EPOUX"/>
    <x v="0"/>
    <x v="0"/>
    <x v="0"/>
    <x v="0"/>
    <x v="0"/>
    <x v="0"/>
    <m/>
    <m/>
    <s v="Très satisfait"/>
    <m/>
  </r>
  <r>
    <d v="2021-07-08T08:57:40"/>
    <s v="P202102922_x0009_"/>
    <d v="2021-07-06T00:00:00"/>
    <s v="MOUSTAPHA NABI_x0009_"/>
    <s v="SARR"/>
    <n v="774555071"/>
    <x v="2"/>
    <s v="Plateau"/>
    <x v="0"/>
    <s v="LISTE ASSURANCE"/>
    <x v="0"/>
    <x v="0"/>
    <x v="0"/>
    <x v="0"/>
    <x v="0"/>
    <x v="0"/>
    <m/>
    <m/>
    <s v="Très satisfait"/>
    <m/>
  </r>
  <r>
    <d v="2021-07-08T14:37:52"/>
    <s v="P202102942"/>
    <d v="2021-07-07T00:00:00"/>
    <s v="NDEYE MARGUERITE_x0009_"/>
    <s v="DIAGNE"/>
    <n v="779782377"/>
    <x v="0"/>
    <s v="Plateau"/>
    <x v="0"/>
    <s v="DR DIOP"/>
    <x v="0"/>
    <x v="0"/>
    <x v="0"/>
    <x v="0"/>
    <x v="0"/>
    <x v="0"/>
    <s v="margueritegueye43@gmail.com"/>
    <m/>
    <s v="Très satisfait"/>
    <m/>
  </r>
  <r>
    <d v="2021-07-08T14:42:41"/>
    <s v="P202102940_x0009_"/>
    <d v="2021-07-07T00:00:00"/>
    <s v="MAMA DIARRA_x0009_"/>
    <s v="KOUNDIA_x0009_"/>
    <n v="761995811"/>
    <x v="0"/>
    <s v="Clinique"/>
    <x v="0"/>
    <s v="COUSINE"/>
    <x v="0"/>
    <x v="0"/>
    <x v="0"/>
    <x v="0"/>
    <x v="0"/>
    <x v="0"/>
    <s v="dkoundia@gmail.com"/>
    <m/>
    <s v="Très satisfait"/>
    <m/>
  </r>
  <r>
    <d v="2021-07-08T14:47:35"/>
    <s v="P202102937_x0009_"/>
    <d v="2021-07-07T00:00:00"/>
    <s v="OULIMATA_x0009_"/>
    <s v="NIANG"/>
    <n v="781579197"/>
    <x v="0"/>
    <s v="Plateau"/>
    <x v="0"/>
    <s v="UNE AMIE"/>
    <x v="0"/>
    <x v="0"/>
    <x v="0"/>
    <x v="0"/>
    <x v="0"/>
    <x v="0"/>
    <m/>
    <m/>
    <s v="Très satisfait"/>
    <m/>
  </r>
  <r>
    <d v="2021-07-08T14:52:43"/>
    <s v="P202102936_x0009_"/>
    <d v="2021-07-07T00:00:00"/>
    <s v="NANCY_x0009_"/>
    <s v="DIAGNE"/>
    <n v="771877879"/>
    <x v="5"/>
    <s v="Clinique"/>
    <x v="0"/>
    <s v="COLLEGUE"/>
    <x v="0"/>
    <x v="0"/>
    <x v="0"/>
    <x v="0"/>
    <x v="0"/>
    <x v="0"/>
    <s v="naseydina@gmail.com"/>
    <m/>
    <s v="Très satisfait"/>
    <m/>
  </r>
  <r>
    <d v="2021-07-08T15:25:26"/>
    <s v="P202102934_x0009_"/>
    <d v="2021-07-07T00:00:00"/>
    <s v="DIEUMBE_x0009_"/>
    <s v="DIENG"/>
    <n v="786036956"/>
    <x v="0"/>
    <s v="Plateau"/>
    <x v="3"/>
    <m/>
    <x v="0"/>
    <x v="0"/>
    <x v="0"/>
    <x v="0"/>
    <x v="0"/>
    <x v="0"/>
    <s v="mamicarlou@gmail.com"/>
    <m/>
    <s v="Très satisfait"/>
    <m/>
  </r>
  <r>
    <d v="2021-07-08T15:31:33"/>
    <s v="P202102938_x0009_"/>
    <d v="2021-07-07T00:00:00"/>
    <s v="ARONA JAMIL_x0009_"/>
    <s v="GNING"/>
    <n v="772624010"/>
    <x v="2"/>
    <s v="Plateau"/>
    <x v="0"/>
    <s v="HABITE PAS LOIN DU PLATEAU MEDICAL"/>
    <x v="0"/>
    <x v="0"/>
    <x v="0"/>
    <x v="0"/>
    <x v="0"/>
    <x v="0"/>
    <m/>
    <m/>
    <s v="Très satisfait"/>
    <m/>
  </r>
  <r>
    <d v="2021-07-08T15:36:37"/>
    <s v="P202102941_x0009_"/>
    <d v="2021-07-07T00:00:00"/>
    <s v="MOUHAMED AL AMINE_x0009_"/>
    <s v="THIAW"/>
    <n v="777370894"/>
    <x v="2"/>
    <s v="Plateau"/>
    <x v="0"/>
    <s v="COLLEGUE"/>
    <x v="0"/>
    <x v="0"/>
    <x v="0"/>
    <x v="0"/>
    <x v="0"/>
    <x v="0"/>
    <m/>
    <m/>
    <s v="Très satisfait"/>
    <m/>
  </r>
  <r>
    <d v="2021-07-08T15:40:03"/>
    <s v="P202102939_x0009_"/>
    <d v="2021-07-07T00:00:00"/>
    <s v="ASSANE_x0009_"/>
    <s v="DIOP"/>
    <n v="773345626"/>
    <x v="2"/>
    <s v="Plateau"/>
    <x v="0"/>
    <m/>
    <x v="0"/>
    <x v="0"/>
    <x v="0"/>
    <x v="0"/>
    <x v="0"/>
    <x v="0"/>
    <m/>
    <m/>
    <s v="Très satisfait"/>
    <m/>
  </r>
  <r>
    <d v="2021-07-08T16:37:17"/>
    <s v="P202102945_x0009_"/>
    <d v="2021-07-07T00:00:00"/>
    <s v="FATOU KINE_x0009_"/>
    <s v="DRAME"/>
    <n v="777581218"/>
    <x v="0"/>
    <s v="Clinique"/>
    <x v="1"/>
    <m/>
    <x v="0"/>
    <x v="0"/>
    <x v="0"/>
    <x v="0"/>
    <x v="0"/>
    <x v="0"/>
    <s v="kifadrame@gmail.com"/>
    <m/>
    <s v="Très satisfait"/>
    <m/>
  </r>
  <r>
    <d v="2021-07-08T16:42:36"/>
    <s v="P202102933_x0009_"/>
    <d v="2021-07-07T00:00:00"/>
    <s v="BENEDICTA_x0009_"/>
    <s v="DIEDHIOU"/>
    <n v="774528118"/>
    <x v="0"/>
    <s v="Plateau"/>
    <x v="3"/>
    <s v="COUSINE"/>
    <x v="0"/>
    <x v="0"/>
    <x v="0"/>
    <x v="0"/>
    <x v="0"/>
    <x v="0"/>
    <s v="bebedicta6@gmail.com"/>
    <m/>
    <s v="Très satisfait"/>
    <m/>
  </r>
  <r>
    <d v="2021-07-08T16:48:16"/>
    <s v="P202102944_x0009_"/>
    <d v="2021-07-07T00:00:00"/>
    <s v="MARIE ANNE_x0009_"/>
    <s v="DIAGNE"/>
    <n v="772146479"/>
    <x v="2"/>
    <s v="Plateau"/>
    <x v="0"/>
    <s v="YACINE DIAW NEST"/>
    <x v="0"/>
    <x v="0"/>
    <x v="0"/>
    <x v="0"/>
    <x v="0"/>
    <x v="0"/>
    <m/>
    <m/>
    <s v="Très satisfait"/>
    <m/>
  </r>
  <r>
    <d v="2021-07-08T16:52:13"/>
    <s v="P202102946_x0009_"/>
    <d v="2021-07-07T00:00:00"/>
    <s v="AWA WAR_x0009_"/>
    <s v="GUEYE"/>
    <n v="772563214"/>
    <x v="2"/>
    <s v="Plateau"/>
    <x v="1"/>
    <m/>
    <x v="0"/>
    <x v="0"/>
    <x v="0"/>
    <x v="0"/>
    <x v="0"/>
    <x v="0"/>
    <m/>
    <m/>
    <s v="Très satisfait"/>
    <m/>
  </r>
  <r>
    <d v="2021-07-09T13:21:00"/>
    <s v="P202102971_x0009_"/>
    <d v="2021-07-08T00:00:00"/>
    <s v="DIARAYE_x0009__x0009_"/>
    <s v="BALDE"/>
    <n v="773582653"/>
    <x v="0"/>
    <s v="Clinique"/>
    <x v="0"/>
    <s v="COUSINE"/>
    <x v="0"/>
    <x v="0"/>
    <x v="0"/>
    <x v="0"/>
    <x v="0"/>
    <x v="0"/>
    <s v="dbjoviale@gmail.com"/>
    <m/>
    <s v="Très satisfait"/>
    <m/>
  </r>
  <r>
    <d v="2021-07-09T13:30:34"/>
    <s v="P202102970_x0009_"/>
    <d v="2021-07-08T00:00:00"/>
    <s v="FATOU ISSA_x0009_"/>
    <s v="TOURE"/>
    <n v="781321322"/>
    <x v="0"/>
    <s v="Clinique"/>
    <x v="1"/>
    <m/>
    <x v="0"/>
    <x v="0"/>
    <x v="0"/>
    <x v="0"/>
    <x v="0"/>
    <x v="0"/>
    <m/>
    <m/>
    <s v="Très satisfait"/>
    <m/>
  </r>
  <r>
    <d v="2021-07-09T14:40:00"/>
    <s v="P202102966_x0009_"/>
    <d v="2021-07-08T00:00:00"/>
    <s v="FATOU MARIANNE J H_x0009_"/>
    <s v="DIOUF"/>
    <n v="775473988"/>
    <x v="1"/>
    <s v="Plateau"/>
    <x v="0"/>
    <m/>
    <x v="0"/>
    <x v="0"/>
    <x v="0"/>
    <x v="0"/>
    <x v="0"/>
    <x v="0"/>
    <s v="mariannediouf9@gmail.com"/>
    <m/>
    <s v="Très satisfait"/>
    <m/>
  </r>
  <r>
    <d v="2021-07-09T14:47:43"/>
    <s v="P202102962_x0009_"/>
    <d v="2021-07-08T00:00:00"/>
    <s v="FATOU_x0009_"/>
    <s v="DIONGUE"/>
    <n v="771607360"/>
    <x v="0"/>
    <s v="Clinique"/>
    <x v="0"/>
    <s v="BELLE SOEUR"/>
    <x v="0"/>
    <x v="0"/>
    <x v="0"/>
    <x v="0"/>
    <x v="0"/>
    <x v="0"/>
    <m/>
    <m/>
    <s v="Très satisfait"/>
    <m/>
  </r>
  <r>
    <d v="2021-07-09T14:54:35"/>
    <s v="P202102956_x0009_"/>
    <d v="2021-07-08T00:00:00"/>
    <s v="BIRIMA LAT DIOR_x0009_"/>
    <s v="DIOP"/>
    <n v="774189618"/>
    <x v="0"/>
    <s v="Clinique"/>
    <x v="0"/>
    <s v="FILLE"/>
    <x v="0"/>
    <x v="0"/>
    <x v="0"/>
    <x v="0"/>
    <x v="0"/>
    <x v="0"/>
    <m/>
    <m/>
    <s v="Satisfait"/>
    <s v="LONGUE ATTENTE "/>
  </r>
  <r>
    <d v="2021-07-09T15:00:24"/>
    <s v="P202102955_x0009_"/>
    <d v="2021-07-08T00:00:00"/>
    <s v="KAFNI N_x0009_"/>
    <s v="KEDAGNI"/>
    <n v="776538963"/>
    <x v="0"/>
    <s v="Clinique"/>
    <x v="0"/>
    <s v="UNE AMIE"/>
    <x v="0"/>
    <x v="0"/>
    <x v="0"/>
    <x v="0"/>
    <x v="0"/>
    <x v="0"/>
    <s v="chinokake@yahoo.fr"/>
    <m/>
    <s v="Très satisfait"/>
    <m/>
  </r>
  <r>
    <d v="2021-07-09T15:07:17"/>
    <s v="P202102954_x0009_"/>
    <d v="2021-07-08T00:00:00"/>
    <s v="KAMILO MIRANDA_x0009_"/>
    <s v="ADJIBOGOU_x0009_"/>
    <n v="777534127"/>
    <x v="0"/>
    <s v="Clinique"/>
    <x v="0"/>
    <s v="UNE AMIE"/>
    <x v="0"/>
    <x v="0"/>
    <x v="0"/>
    <x v="0"/>
    <x v="0"/>
    <x v="1"/>
    <m/>
    <m/>
    <s v="Satisfait"/>
    <m/>
  </r>
  <r>
    <d v="2021-07-09T15:14:00"/>
    <s v="P202102950_x0009_"/>
    <d v="2021-07-08T00:00:00"/>
    <s v="MOMODOU NDOYE_x0009_"/>
    <s v="DIAGNE"/>
    <n v="786383257"/>
    <x v="2"/>
    <s v="Plateau"/>
    <x v="1"/>
    <m/>
    <x v="0"/>
    <x v="0"/>
    <x v="0"/>
    <x v="0"/>
    <x v="0"/>
    <x v="0"/>
    <m/>
    <m/>
    <s v="Très satisfait"/>
    <m/>
  </r>
  <r>
    <d v="2021-07-09T15:19:23"/>
    <s v="P202102949_x0009_"/>
    <d v="2021-07-07T00:00:00"/>
    <s v="MOHAMED YORO_x0009_"/>
    <s v="BA"/>
    <n v="774388142"/>
    <x v="2"/>
    <s v="Plateau"/>
    <x v="0"/>
    <s v="LISTE DE L'IPM"/>
    <x v="0"/>
    <x v="0"/>
    <x v="0"/>
    <x v="0"/>
    <x v="0"/>
    <x v="0"/>
    <m/>
    <m/>
    <s v="Très satisfait"/>
    <m/>
  </r>
  <r>
    <d v="2021-07-09T15:23:20"/>
    <s v="P202102959_x0009_"/>
    <d v="2021-07-08T00:00:00"/>
    <s v="PAPA OUSMANE"/>
    <s v="SALL"/>
    <n v="771819145"/>
    <x v="4"/>
    <s v="Clinique"/>
    <x v="0"/>
    <m/>
    <x v="0"/>
    <x v="0"/>
    <x v="0"/>
    <x v="0"/>
    <x v="0"/>
    <x v="0"/>
    <m/>
    <m/>
    <s v="Très satisfait"/>
    <m/>
  </r>
  <r>
    <d v="2021-07-09T15:26:28"/>
    <s v="P202102958_x0009_"/>
    <d v="2021-07-08T00:00:00"/>
    <s v="FATIMA_x0009_"/>
    <s v="FALL"/>
    <n v="771819145"/>
    <x v="4"/>
    <s v="Clinique"/>
    <x v="0"/>
    <m/>
    <x v="0"/>
    <x v="0"/>
    <x v="0"/>
    <x v="0"/>
    <x v="0"/>
    <x v="0"/>
    <m/>
    <m/>
    <s v="Très satisfait"/>
    <m/>
  </r>
  <r>
    <d v="2021-07-09T15:35:17"/>
    <s v="P202102967_x0009_"/>
    <d v="2021-07-08T00:00:00"/>
    <s v="AMINATA SOW_x0009_"/>
    <s v="DIOP"/>
    <n v="774179333"/>
    <x v="2"/>
    <s v="Plateau"/>
    <x v="1"/>
    <m/>
    <x v="0"/>
    <x v="0"/>
    <x v="0"/>
    <x v="0"/>
    <x v="0"/>
    <x v="0"/>
    <m/>
    <m/>
    <s v="Très satisfait"/>
    <m/>
  </r>
  <r>
    <d v="2021-07-09T15:41:54"/>
    <s v="P202102968_x0009_"/>
    <d v="2021-07-08T00:00:00"/>
    <s v="MOUHAMED_x0009_"/>
    <s v="CISSE"/>
    <n v="771555116"/>
    <x v="2"/>
    <s v="Plateau"/>
    <x v="1"/>
    <m/>
    <x v="0"/>
    <x v="0"/>
    <x v="0"/>
    <x v="0"/>
    <x v="0"/>
    <x v="0"/>
    <m/>
    <m/>
    <s v="Très satisfait"/>
    <m/>
  </r>
  <r>
    <d v="2021-07-09T15:46:56"/>
    <s v="P202102969_x0009_"/>
    <d v="2021-07-08T00:00:00"/>
    <s v="MARIE DIEYNABA_x0009_"/>
    <s v="AW"/>
    <n v="775602754"/>
    <x v="2"/>
    <s v="Plateau"/>
    <x v="0"/>
    <s v="HABITE PAS LOIN DU PLATEAU MEDICAL"/>
    <x v="0"/>
    <x v="0"/>
    <x v="0"/>
    <x v="0"/>
    <x v="0"/>
    <x v="0"/>
    <m/>
    <m/>
    <s v="Très satisfait"/>
    <m/>
  </r>
  <r>
    <d v="2021-07-13T14:16:08"/>
    <s v="P202103004_x0009_"/>
    <d v="2021-07-10T00:00:00"/>
    <s v="SEYDINA MOUHAMED_x0009_"/>
    <s v="NDIAYE"/>
    <n v="776857499"/>
    <x v="2"/>
    <s v="Clinique"/>
    <x v="0"/>
    <s v="LISTE PRESTATAIRE"/>
    <x v="0"/>
    <x v="0"/>
    <x v="0"/>
    <x v="0"/>
    <x v="0"/>
    <x v="0"/>
    <s v="sakhoniama@gmail.com"/>
    <m/>
    <s v="Très satisfait"/>
    <m/>
  </r>
  <r>
    <d v="2021-07-13T14:26:41"/>
    <s v="P202103003"/>
    <d v="2021-07-10T00:00:00"/>
    <s v="CHEIKH ABOUBACAR_x0009_"/>
    <s v="DRAME"/>
    <n v="771667629"/>
    <x v="4"/>
    <s v="Clinique"/>
    <x v="3"/>
    <m/>
    <x v="0"/>
    <x v="0"/>
    <x v="0"/>
    <x v="0"/>
    <x v="0"/>
    <x v="0"/>
    <s v="sokhnadiaratoulah@gmail.com"/>
    <m/>
    <s v="Très satisfait"/>
    <m/>
  </r>
  <r>
    <d v="2021-07-13T14:35:18"/>
    <s v="P202102999_x0009_"/>
    <d v="2021-07-10T00:00:00"/>
    <s v="MOUHAMED KAMAL"/>
    <s v="NDONGO"/>
    <n v="772870495"/>
    <x v="4"/>
    <s v="Clinique"/>
    <x v="1"/>
    <m/>
    <x v="0"/>
    <x v="0"/>
    <x v="0"/>
    <x v="0"/>
    <x v="0"/>
    <x v="0"/>
    <m/>
    <m/>
    <s v="Très satisfait"/>
    <m/>
  </r>
  <r>
    <d v="2021-07-13T14:44:17"/>
    <s v="P202102994_x0009_"/>
    <d v="2021-07-10T00:00:00"/>
    <s v="FATOUMAMAT "/>
    <s v="DIAGNE"/>
    <n v="781682202"/>
    <x v="1"/>
    <s v="Plateau"/>
    <x v="0"/>
    <s v="UNE AMIE"/>
    <x v="0"/>
    <x v="0"/>
    <x v="0"/>
    <x v="0"/>
    <x v="0"/>
    <x v="0"/>
    <s v="diarraye.fl@gmail.com"/>
    <m/>
    <s v="Très satisfait"/>
    <m/>
  </r>
  <r>
    <d v="2021-07-13T14:49:56"/>
    <s v="P202102993_x0009_"/>
    <d v="2021-07-10T00:00:00"/>
    <s v="SARGUN_x0009_"/>
    <s v="SARGUN"/>
    <n v="781331008"/>
    <x v="2"/>
    <s v="Clinique"/>
    <x v="0"/>
    <s v="UNE AMIE"/>
    <x v="0"/>
    <x v="0"/>
    <x v="0"/>
    <x v="0"/>
    <x v="0"/>
    <x v="0"/>
    <m/>
    <m/>
    <s v="Très satisfait"/>
    <m/>
  </r>
  <r>
    <d v="2021-07-13T14:55:29"/>
    <s v="P202102992_x0009_"/>
    <d v="2021-07-10T00:00:00"/>
    <s v="ASSIETOU DIEYE_x0009_"/>
    <s v="MBENGUE"/>
    <n v="770918938"/>
    <x v="0"/>
    <s v="Clinique"/>
    <x v="0"/>
    <s v="SOEUR"/>
    <x v="0"/>
    <x v="0"/>
    <x v="0"/>
    <x v="0"/>
    <x v="0"/>
    <x v="0"/>
    <m/>
    <m/>
    <s v="Très satisfait"/>
    <m/>
  </r>
  <r>
    <d v="2021-07-13T15:05:21"/>
    <s v="P202102986_x0009_"/>
    <d v="2021-07-10T00:00:00"/>
    <s v="RAMATOULAYE_x0009_"/>
    <s v="SAMBE"/>
    <n v="771487216"/>
    <x v="0"/>
    <s v="Clinique"/>
    <x v="0"/>
    <m/>
    <x v="0"/>
    <x v="0"/>
    <x v="0"/>
    <x v="0"/>
    <x v="0"/>
    <x v="0"/>
    <s v="ramatoulayesamb2@gmail.com"/>
    <m/>
    <s v="Très satisfait"/>
    <m/>
  </r>
  <r>
    <d v="2021-07-13T15:09:59"/>
    <s v="P202103005_x0009_"/>
    <d v="2021-07-11T00:00:00"/>
    <s v="Mouhamed Mansour_x0009_"/>
    <s v="SY"/>
    <n v="782275205"/>
    <x v="2"/>
    <s v="Plateau"/>
    <x v="0"/>
    <s v="BEAU FRERE"/>
    <x v="0"/>
    <x v="0"/>
    <x v="0"/>
    <x v="0"/>
    <x v="0"/>
    <x v="0"/>
    <s v="salimata61@gmail.com"/>
    <m/>
    <s v="Très satisfait"/>
    <m/>
  </r>
  <r>
    <d v="2021-07-13T15:28:05"/>
    <s v="P202103033_x0009_"/>
    <d v="2021-07-12T00:00:00"/>
    <s v="OLIVIA"/>
    <s v="ALLICLU MOVEL"/>
    <n v="777238096"/>
    <x v="3"/>
    <s v="Clinique"/>
    <x v="1"/>
    <m/>
    <x v="0"/>
    <x v="0"/>
    <x v="0"/>
    <x v="0"/>
    <x v="0"/>
    <x v="0"/>
    <s v="morelallechi@gmail.com"/>
    <m/>
    <s v="Très satisfait"/>
    <m/>
  </r>
  <r>
    <d v="2021-07-13T15:39:26"/>
    <s v="P202103028_x0009_"/>
    <d v="2021-07-12T00:00:00"/>
    <s v="L2OTINE EMILIE CHRISTINE_x0009_"/>
    <s v="MBINKY"/>
    <n v="773024995"/>
    <x v="0"/>
    <s v="Clinique"/>
    <x v="0"/>
    <s v="SOEUR/RESEAUX SOCIAUX"/>
    <x v="0"/>
    <x v="0"/>
    <x v="0"/>
    <x v="0"/>
    <x v="0"/>
    <x v="0"/>
    <s v="rosembinky@gmail.com"/>
    <m/>
    <s v="Très satisfait"/>
    <m/>
  </r>
  <r>
    <d v="2021-07-13T15:45:28"/>
    <s v="P202103026_x0009_"/>
    <d v="2021-07-12T00:00:00"/>
    <s v="FATOU DAME_x0009_"/>
    <s v="GUEYE_x0009_"/>
    <n v="772754695"/>
    <x v="0"/>
    <s v="Clinique"/>
    <x v="0"/>
    <s v="UNE AMIE"/>
    <x v="0"/>
    <x v="0"/>
    <x v="0"/>
    <x v="0"/>
    <x v="0"/>
    <x v="0"/>
    <s v="kinedamegueye@gmail.com"/>
    <m/>
    <s v="Très satisfait"/>
    <m/>
  </r>
  <r>
    <d v="2021-07-13T15:52:27"/>
    <s v="P202103024_x0009_"/>
    <d v="2021-07-12T00:00:00"/>
    <s v="MAME ROKHAYA_x0009_"/>
    <s v="MBAYE CISSE_x0009_"/>
    <n v="772526363"/>
    <x v="0"/>
    <s v="Clinique"/>
    <x v="0"/>
    <s v="ELLE EST DELEGUE MEDICALE"/>
    <x v="0"/>
    <x v="0"/>
    <x v="0"/>
    <x v="0"/>
    <x v="0"/>
    <x v="0"/>
    <s v="rokhayacisse@gmail.com"/>
    <m/>
    <s v="Très satisfait"/>
    <m/>
  </r>
  <r>
    <d v="2021-07-13T15:59:09"/>
    <s v="P202103017_x0009_"/>
    <d v="2021-07-12T00:00:00"/>
    <s v="KHADY MARAME_x0009_"/>
    <s v="NIANG"/>
    <n v="772049222"/>
    <x v="0"/>
    <s v="Clinique"/>
    <x v="0"/>
    <s v="FACEBOOK"/>
    <x v="0"/>
    <x v="0"/>
    <x v="0"/>
    <x v="0"/>
    <x v="0"/>
    <x v="0"/>
    <m/>
    <m/>
    <s v="Très satisfait"/>
    <m/>
  </r>
  <r>
    <d v="2021-07-13T16:04:34"/>
    <s v="P202103015_x0009_"/>
    <d v="2021-07-12T00:00:00"/>
    <s v="MAIMOUNA_x0009_"/>
    <s v="GUEYE"/>
    <n v="774027201"/>
    <x v="0"/>
    <s v="Clinique"/>
    <x v="0"/>
    <s v="UNE AMIE"/>
    <x v="0"/>
    <x v="0"/>
    <x v="0"/>
    <x v="0"/>
    <x v="0"/>
    <x v="0"/>
    <m/>
    <m/>
    <s v="Très satisfait"/>
    <m/>
  </r>
  <r>
    <d v="2021-07-13T16:08:20"/>
    <s v="P202103014_x0009_"/>
    <d v="2021-07-12T00:00:00"/>
    <s v="NABIHA_x0009_"/>
    <s v="DIOP"/>
    <n v="772082868"/>
    <x v="1"/>
    <s v="Clinique"/>
    <x v="0"/>
    <s v="HABITE EN FACE DE LA CLINIQUE"/>
    <x v="0"/>
    <x v="0"/>
    <x v="0"/>
    <x v="0"/>
    <x v="0"/>
    <x v="0"/>
    <m/>
    <m/>
    <s v="Très satisfait"/>
    <m/>
  </r>
  <r>
    <d v="2021-07-13T16:11:40"/>
    <s v="P202103010_x0009_"/>
    <d v="2021-07-12T00:00:00"/>
    <s v="NIOULOU_x0009_"/>
    <s v="KANDE"/>
    <n v="707579802"/>
    <x v="0"/>
    <s v="Clinique"/>
    <x v="0"/>
    <s v="SOEUR"/>
    <x v="0"/>
    <x v="0"/>
    <x v="0"/>
    <x v="0"/>
    <x v="0"/>
    <x v="0"/>
    <s v="nioulou8080@gmail.com"/>
    <m/>
    <s v="Très satisfait"/>
    <m/>
  </r>
  <r>
    <d v="2021-07-13T16:17:08"/>
    <s v="P202103027_x0009_"/>
    <d v="2021-07-12T00:00:00"/>
    <s v="AISSATOU_x0009_"/>
    <s v="NDIAYE"/>
    <n v="773576001"/>
    <x v="0"/>
    <s v="Clinique"/>
    <x v="0"/>
    <s v="UNE CLIENTE"/>
    <x v="0"/>
    <x v="0"/>
    <x v="0"/>
    <x v="0"/>
    <x v="0"/>
    <x v="0"/>
    <m/>
    <m/>
    <s v="Très satisfait"/>
    <m/>
  </r>
  <r>
    <d v="2021-07-13T16:38:14"/>
    <s v="P202103011_x0009_"/>
    <d v="2021-07-12T00:00:00"/>
    <s v="MAME DIARRA_x0009_"/>
    <s v="NIANG"/>
    <n v="776083505"/>
    <x v="0"/>
    <s v="Clinique"/>
    <x v="1"/>
    <m/>
    <x v="0"/>
    <x v="0"/>
    <x v="0"/>
    <x v="0"/>
    <x v="0"/>
    <x v="0"/>
    <m/>
    <m/>
    <s v="Très satisfait"/>
    <m/>
  </r>
  <r>
    <d v="2021-07-13T16:45:02"/>
    <s v="P202103021_x0009_"/>
    <d v="2021-07-12T00:00:00"/>
    <s v="DABA_x0009_"/>
    <s v="NDOUR"/>
    <n v="775543083"/>
    <x v="0"/>
    <s v="Clinique"/>
    <x v="1"/>
    <m/>
    <x v="0"/>
    <x v="0"/>
    <x v="0"/>
    <x v="0"/>
    <x v="0"/>
    <x v="0"/>
    <s v="dour77@gmail.com"/>
    <m/>
    <s v="Très satisfait"/>
    <m/>
  </r>
  <r>
    <d v="2021-07-14T11:56:16"/>
    <s v="P202103039_x0009_"/>
    <d v="2021-07-13T00:00:00"/>
    <s v="MAMADOU DIAO_x0009__x0009_"/>
    <s v="SOW"/>
    <n v="777352311"/>
    <x v="2"/>
    <s v="Plateau"/>
    <x v="0"/>
    <s v="UNE AMIE"/>
    <x v="0"/>
    <x v="0"/>
    <x v="0"/>
    <x v="0"/>
    <x v="0"/>
    <x v="0"/>
    <m/>
    <m/>
    <s v="Très satisfait"/>
    <m/>
  </r>
  <r>
    <d v="2021-07-14T12:00:46"/>
    <s v="P202103036_x0009_"/>
    <d v="2021-07-13T00:00:00"/>
    <s v="HABIBATOU KANE_x0009_"/>
    <s v="DIALLO"/>
    <n v="783064965"/>
    <x v="2"/>
    <s v="Plateau"/>
    <x v="0"/>
    <m/>
    <x v="0"/>
    <x v="0"/>
    <x v="0"/>
    <x v="0"/>
    <x v="0"/>
    <x v="0"/>
    <m/>
    <m/>
    <s v="Très satisfait"/>
    <m/>
  </r>
  <r>
    <d v="2021-07-14T12:08:07"/>
    <s v="P202103038_x0009_"/>
    <d v="2021-07-13T00:00:00"/>
    <s v="KANDJI_x0009_"/>
    <s v="FAYE"/>
    <n v="775462777"/>
    <x v="1"/>
    <s v="Clinique"/>
    <x v="3"/>
    <m/>
    <x v="0"/>
    <x v="0"/>
    <x v="0"/>
    <x v="0"/>
    <x v="0"/>
    <x v="0"/>
    <s v="payemamari@orange.sn"/>
    <m/>
    <s v="Très satisfait"/>
    <m/>
  </r>
  <r>
    <d v="2021-07-15T15:49:00"/>
    <s v="P202103064_x0009_"/>
    <d v="2021-07-14T00:00:00"/>
    <s v="ANTOINETTE_x0009_"/>
    <s v="DIOUF"/>
    <n v="774090155"/>
    <x v="0"/>
    <s v="Clinique"/>
    <x v="0"/>
    <s v="SOEUR"/>
    <x v="0"/>
    <x v="0"/>
    <x v="0"/>
    <x v="0"/>
    <x v="0"/>
    <x v="0"/>
    <s v="tonio-87@live.fr"/>
    <m/>
    <s v="Très satisfait"/>
    <m/>
  </r>
  <r>
    <d v="2021-07-15T15:58:58"/>
    <s v="P202103063_x0009_"/>
    <d v="2021-07-14T00:00:00"/>
    <s v="MAIMOUNA_x0009_"/>
    <s v="NDIAYE"/>
    <n v="782917070"/>
    <x v="3"/>
    <s v="Clinique"/>
    <x v="0"/>
    <m/>
    <x v="0"/>
    <x v="0"/>
    <x v="0"/>
    <x v="0"/>
    <x v="0"/>
    <x v="0"/>
    <s v="mariesara@gmail.com"/>
    <m/>
    <s v="Très satisfait"/>
    <m/>
  </r>
  <r>
    <d v="2021-07-15T16:16:21"/>
    <s v="P202103052_x0009_"/>
    <d v="2021-07-14T00:00:00"/>
    <s v="CODOU_x0009_"/>
    <s v="DIOUF_x0009_"/>
    <n v="766346767"/>
    <x v="0"/>
    <s v="Clinique"/>
    <x v="1"/>
    <m/>
    <x v="0"/>
    <x v="0"/>
    <x v="0"/>
    <x v="0"/>
    <x v="0"/>
    <x v="0"/>
    <s v="codoufa80@gmail.com"/>
    <m/>
    <s v="Très satisfait"/>
    <m/>
  </r>
  <r>
    <d v="2021-07-15T16:27:13"/>
    <s v="P202103051_x0009_"/>
    <d v="2021-07-14T00:00:00"/>
    <s v="MAIMOUNA"/>
    <s v="THIOUNE_x0009_"/>
    <n v="771807057"/>
    <x v="0"/>
    <s v="Clinique"/>
    <x v="1"/>
    <s v="RESEAUX SOCIAUX"/>
    <x v="0"/>
    <x v="0"/>
    <x v="0"/>
    <x v="0"/>
    <x v="0"/>
    <x v="0"/>
    <s v="may151@live.fr"/>
    <m/>
    <s v="Très satisfait"/>
    <m/>
  </r>
  <r>
    <d v="2021-07-15T16:35:12"/>
    <s v="P202103050_x0009_"/>
    <d v="2021-07-14T00:00:00"/>
    <s v="MAME DIARRA BOUSSO_x0009_"/>
    <s v="DIAWARA_x0009_"/>
    <n v="784569544"/>
    <x v="0"/>
    <s v="Plateau"/>
    <x v="1"/>
    <s v="INSTAGRAM DR DIOP"/>
    <x v="0"/>
    <x v="0"/>
    <x v="0"/>
    <x v="0"/>
    <x v="0"/>
    <x v="0"/>
    <s v="mamediarrabousso06@gmail.com"/>
    <m/>
    <s v="Très satisfait"/>
    <m/>
  </r>
  <r>
    <d v="2021-07-15T16:39:23"/>
    <s v="P202103046_x0009_"/>
    <d v="2021-07-14T00:00:00"/>
    <s v="RAHMA"/>
    <s v="DIALLO"/>
    <n v="785227737"/>
    <x v="0"/>
    <s v="Clinique"/>
    <x v="0"/>
    <s v="UNE AMIE"/>
    <x v="0"/>
    <x v="0"/>
    <x v="0"/>
    <x v="0"/>
    <x v="0"/>
    <x v="0"/>
    <s v="amatoulaye@aol.com"/>
    <m/>
    <s v="Très satisfait"/>
    <m/>
  </r>
  <r>
    <d v="2021-07-15T16:43:28"/>
    <s v="P202103045_x0009_"/>
    <d v="2021-07-14T00:00:00"/>
    <s v="FINARDIE_x0009_"/>
    <s v="SECK_x0009_"/>
    <n v="784377069"/>
    <x v="0"/>
    <s v="Plateau"/>
    <x v="1"/>
    <m/>
    <x v="0"/>
    <x v="0"/>
    <x v="0"/>
    <x v="0"/>
    <x v="0"/>
    <x v="0"/>
    <s v="finardie@yahoo.fr"/>
    <m/>
    <s v="Très satisfait"/>
    <m/>
  </r>
  <r>
    <d v="2021-07-15T16:52:23"/>
    <s v="P202103054_x0009_"/>
    <d v="2021-07-14T00:00:00"/>
    <s v="OUMY_x0009_"/>
    <s v="FALL"/>
    <n v="776885818"/>
    <x v="0"/>
    <s v="Clinique"/>
    <x v="1"/>
    <s v="FACEBOOK"/>
    <x v="0"/>
    <x v="0"/>
    <x v="0"/>
    <x v="0"/>
    <x v="0"/>
    <x v="0"/>
    <s v="faloumy@gmail.com"/>
    <m/>
    <s v="Très satisfait"/>
    <m/>
  </r>
  <r>
    <d v="2021-07-16T15:18:13"/>
    <s v="P202103082_x0009_"/>
    <d v="2021-07-15T00:00:00"/>
    <s v="MEDINA_x0009_"/>
    <s v="PEMBETH"/>
    <n v="771656326"/>
    <x v="0"/>
    <s v="Clinique"/>
    <x v="1"/>
    <m/>
    <x v="0"/>
    <x v="0"/>
    <x v="0"/>
    <x v="0"/>
    <x v="0"/>
    <x v="0"/>
    <s v="medina.pembeth@sahel.education"/>
    <m/>
    <s v="Très satisfait"/>
    <m/>
  </r>
  <r>
    <d v="2021-07-16T15:30:20"/>
    <s v="P202103081_x0009_"/>
    <d v="2021-07-15T00:00:00"/>
    <s v="MADINA_x0009_"/>
    <s v="TALL"/>
    <n v="774473227"/>
    <x v="0"/>
    <s v="Clinique"/>
    <x v="0"/>
    <s v="SOEUR"/>
    <x v="0"/>
    <x v="0"/>
    <x v="0"/>
    <x v="0"/>
    <x v="0"/>
    <x v="0"/>
    <s v="dinalibou87@gmail.com"/>
    <m/>
    <s v="Très satisfait"/>
    <m/>
  </r>
  <r>
    <d v="2021-07-16T15:42:52"/>
    <s v="P202103075_x0009_"/>
    <d v="2021-07-15T00:00:00"/>
    <s v="AMSATOU"/>
    <s v="FALL"/>
    <n v="778004112"/>
    <x v="0"/>
    <s v="Clinique"/>
    <x v="0"/>
    <m/>
    <x v="0"/>
    <x v="0"/>
    <x v="0"/>
    <x v="0"/>
    <x v="0"/>
    <x v="0"/>
    <s v="minerve92@yahoo.fr"/>
    <m/>
    <s v="Très satisfait"/>
    <m/>
  </r>
  <r>
    <d v="2021-07-16T15:48:58"/>
    <s v="P202103073_x0009_"/>
    <d v="2021-07-15T00:00:00"/>
    <s v="MAME PENDA_x0009_"/>
    <s v="THIAM"/>
    <n v="777983196"/>
    <x v="0"/>
    <s v="Clinique"/>
    <x v="0"/>
    <s v="COUSINE"/>
    <x v="0"/>
    <x v="0"/>
    <x v="0"/>
    <x v="0"/>
    <x v="0"/>
    <x v="0"/>
    <s v="mamiesoda@gmail.com"/>
    <m/>
    <s v="Très satisfait"/>
    <m/>
  </r>
  <r>
    <d v="2021-07-16T15:54:03"/>
    <s v="P202103072_x0009_"/>
    <d v="2021-07-15T00:00:00"/>
    <s v="NDATTE"/>
    <s v="NDIAYE"/>
    <n v="773178039"/>
    <x v="0"/>
    <s v="Clinique"/>
    <x v="0"/>
    <m/>
    <x v="0"/>
    <x v="0"/>
    <x v="0"/>
    <x v="0"/>
    <x v="0"/>
    <x v="0"/>
    <s v="ndiayendatte@gmail.com"/>
    <m/>
    <s v="Très satisfait"/>
    <m/>
  </r>
  <r>
    <d v="2021-07-16T15:59:49"/>
    <s v="P202103069_x0009_"/>
    <d v="2021-07-15T00:00:00"/>
    <s v="AISSATOU_x0009_LEYE "/>
    <s v="DIOP"/>
    <n v="771593838"/>
    <x v="0"/>
    <s v="Clinique"/>
    <x v="0"/>
    <s v="UNE AMIE"/>
    <x v="0"/>
    <x v="0"/>
    <x v="0"/>
    <x v="0"/>
    <x v="0"/>
    <x v="0"/>
    <s v="leye_aissatou@yahoo.fr"/>
    <m/>
    <s v="Très satisfait"/>
    <m/>
  </r>
  <r>
    <d v="2021-07-16T16:04:16"/>
    <s v="P202103067"/>
    <d v="2021-07-15T00:00:00"/>
    <s v="SOKHNA ADAMA_x0009_"/>
    <s v="DANFAKHA_x0009_"/>
    <n v="775204810"/>
    <x v="2"/>
    <s v="Plateau"/>
    <x v="1"/>
    <s v="FACEBOOK"/>
    <x v="0"/>
    <x v="0"/>
    <x v="0"/>
    <x v="0"/>
    <x v="0"/>
    <x v="0"/>
    <m/>
    <m/>
    <s v="Très satisfait"/>
    <m/>
  </r>
  <r>
    <d v="2021-07-16T16:16:23"/>
    <s v="P202103083_x0009_"/>
    <d v="2021-07-15T00:00:00"/>
    <s v="Lena_x0009_"/>
    <s v="Dioh"/>
    <n v="778207211"/>
    <x v="2"/>
    <s v="Plateau"/>
    <x v="0"/>
    <s v="DR PHILOMENE"/>
    <x v="0"/>
    <x v="0"/>
    <x v="0"/>
    <x v="0"/>
    <x v="0"/>
    <x v="0"/>
    <m/>
    <m/>
    <s v="Très satisfait"/>
    <m/>
  </r>
  <r>
    <d v="2021-07-16T16:23:16"/>
    <s v="P202103079_x0009_"/>
    <d v="2021-07-15T00:00:00"/>
    <s v="FATOUMATA BATTE_x0009_"/>
    <s v="CAMARA"/>
    <n v="771905127"/>
    <x v="0"/>
    <s v="Clinique"/>
    <x v="0"/>
    <m/>
    <x v="0"/>
    <x v="0"/>
    <x v="0"/>
    <x v="0"/>
    <x v="0"/>
    <x v="0"/>
    <s v="timachocoj@gmail.com"/>
    <m/>
    <s v="Très satisfait"/>
    <m/>
  </r>
  <r>
    <d v="2021-07-19T13:31:37"/>
    <s v="P202103099 "/>
    <d v="2021-07-17T00:00:00"/>
    <s v="MAIMOUNA"/>
    <s v="SALL"/>
    <n v="761537318"/>
    <x v="2"/>
    <s v="Clinique"/>
    <x v="1"/>
    <m/>
    <x v="0"/>
    <x v="0"/>
    <x v="0"/>
    <x v="0"/>
    <x v="0"/>
    <x v="0"/>
    <m/>
    <m/>
    <s v="Très satisfait"/>
    <m/>
  </r>
  <r>
    <d v="2021-07-19T13:33:13"/>
    <s v="P202103100"/>
    <d v="2021-07-17T00:00:00"/>
    <s v="SEYDINA MOUHAMED"/>
    <s v="MBAYE"/>
    <n v="772708662"/>
    <x v="2"/>
    <s v="Plateau"/>
    <x v="0"/>
    <s v="MON MARI"/>
    <x v="0"/>
    <x v="0"/>
    <x v="0"/>
    <x v="0"/>
    <x v="0"/>
    <x v="0"/>
    <m/>
    <m/>
    <s v="Très satisfait"/>
    <m/>
  </r>
  <r>
    <d v="2021-07-19T13:35:11"/>
    <s v="P202103101 "/>
    <d v="2021-07-17T00:00:00"/>
    <s v="MOUHAMADOU BAMBA "/>
    <s v="DIOUF"/>
    <n v="775193558"/>
    <x v="2"/>
    <s v="Plateau"/>
    <x v="0"/>
    <s v="JE SUIS PATIENTE DE NEST DEPUIS LONGTEMPS"/>
    <x v="0"/>
    <x v="0"/>
    <x v="0"/>
    <x v="0"/>
    <x v="0"/>
    <x v="0"/>
    <s v="rabbyimmoconsulting@gmail.com"/>
    <m/>
    <s v="Très satisfait"/>
    <m/>
  </r>
  <r>
    <d v="2021-07-19T13:38:44"/>
    <s v="P202103102 "/>
    <d v="2021-07-17T00:00:00"/>
    <s v="MOUHAMADOU SALIOU "/>
    <s v="DIOP"/>
    <n v="775193558"/>
    <x v="2"/>
    <s v="Plateau"/>
    <x v="0"/>
    <s v="JE SUIS PATIENTE DE NEST DEPUIS LONGTEMPS"/>
    <x v="0"/>
    <x v="0"/>
    <x v="0"/>
    <x v="0"/>
    <x v="0"/>
    <x v="0"/>
    <s v="rabbyimmoconsulting@gmail.com"/>
    <m/>
    <s v="Très satisfait"/>
    <m/>
  </r>
  <r>
    <d v="2021-07-19T13:57:18"/>
    <s v="P202103084 "/>
    <d v="2021-07-16T00:00:00"/>
    <s v="DABA"/>
    <s v="GUEYE"/>
    <n v="776287558"/>
    <x v="0"/>
    <s v="Clinique"/>
    <x v="2"/>
    <m/>
    <x v="0"/>
    <x v="0"/>
    <x v="0"/>
    <x v="0"/>
    <x v="0"/>
    <x v="0"/>
    <s v="chouadjina123@gmail.com"/>
    <m/>
    <s v="Très satisfait"/>
    <m/>
  </r>
  <r>
    <d v="2021-07-19T13:59:13"/>
    <s v="P202103085 "/>
    <d v="2021-07-16T00:00:00"/>
    <s v="THERESE"/>
    <s v="CAMARA"/>
    <n v="776110927"/>
    <x v="0"/>
    <s v="Clinique"/>
    <x v="2"/>
    <m/>
    <x v="0"/>
    <x v="0"/>
    <x v="0"/>
    <x v="0"/>
    <x v="0"/>
    <x v="0"/>
    <s v="phesou85@gmail.com"/>
    <m/>
    <s v="Très satisfait"/>
    <m/>
  </r>
  <r>
    <d v="2021-07-19T14:00:44"/>
    <s v="P202103086 "/>
    <d v="2021-07-16T00:00:00"/>
    <s v="CATHY"/>
    <s v="BARRY"/>
    <n v="775906391"/>
    <x v="0"/>
    <s v="Clinique"/>
    <x v="2"/>
    <m/>
    <x v="0"/>
    <x v="0"/>
    <x v="0"/>
    <x v="0"/>
    <x v="0"/>
    <x v="0"/>
    <s v="cathybarry13@gmail.com"/>
    <m/>
    <s v="Très satisfait"/>
    <m/>
  </r>
  <r>
    <d v="2021-07-19T14:02:00"/>
    <s v="P202103090 "/>
    <d v="2021-07-16T00:00:00"/>
    <s v="COUMBA"/>
    <s v="DIALLO"/>
    <n v="775868590"/>
    <x v="2"/>
    <s v="Clinique"/>
    <x v="0"/>
    <s v="MA SOEUR"/>
    <x v="0"/>
    <x v="0"/>
    <x v="0"/>
    <x v="0"/>
    <x v="0"/>
    <x v="0"/>
    <s v="minatagueye@hotmail.com"/>
    <m/>
    <s v="Très satisfait"/>
    <m/>
  </r>
  <r>
    <d v="2021-07-19T14:03:56"/>
    <s v="P202103091 "/>
    <d v="2021-07-16T00:00:00"/>
    <s v=" _x0009_BABACAUH KOUAKOU B "/>
    <s v="MARCUS"/>
    <n v="771010396"/>
    <x v="2"/>
    <s v="Clinique"/>
    <x v="0"/>
    <s v="MA SOEUR"/>
    <x v="0"/>
    <x v="0"/>
    <x v="0"/>
    <x v="0"/>
    <x v="0"/>
    <x v="0"/>
    <s v="fatimagucci@gmail.com"/>
    <m/>
    <s v="Très satisfait"/>
    <m/>
  </r>
  <r>
    <d v="2021-07-19T14:05:20"/>
    <s v="P202103094 "/>
    <d v="2021-07-16T00:00:00"/>
    <s v="RAMATOULAYE"/>
    <s v="SIDIBE"/>
    <n v="771010396"/>
    <x v="2"/>
    <s v="Clinique"/>
    <x v="0"/>
    <s v="MA SOEUR"/>
    <x v="0"/>
    <x v="0"/>
    <x v="0"/>
    <x v="0"/>
    <x v="0"/>
    <x v="0"/>
    <s v="fatimagucci@gmail.com"/>
    <m/>
    <s v="Très satisfait"/>
    <m/>
  </r>
  <r>
    <d v="2021-07-19T14:06:38"/>
    <s v="P202103095 "/>
    <d v="2021-07-16T00:00:00"/>
    <s v="MOHAMADOU MANSOUR SY "/>
    <s v="GUEYE"/>
    <n v="771181132"/>
    <x v="2"/>
    <s v="Plateau"/>
    <x v="0"/>
    <s v="MON MARI"/>
    <x v="0"/>
    <x v="0"/>
    <x v="0"/>
    <x v="0"/>
    <x v="0"/>
    <x v="0"/>
    <m/>
    <m/>
    <s v="Très satisfait"/>
    <m/>
  </r>
  <r>
    <d v="2021-07-19T14:09:19"/>
    <s v="P202103098 "/>
    <d v="2021-07-16T00:00:00"/>
    <s v="Fatoumata Binetou Hazadine "/>
    <s v="FALL"/>
    <n v="775138618"/>
    <x v="2"/>
    <s v="Plateau"/>
    <x v="0"/>
    <s v="MON MARI"/>
    <x v="0"/>
    <x v="0"/>
    <x v="1"/>
    <x v="1"/>
    <x v="1"/>
    <x v="0"/>
    <s v="icirama@hotmail.fr"/>
    <m/>
    <s v="Très satisfait"/>
    <m/>
  </r>
  <r>
    <d v="2021-07-22T16:43:58"/>
    <s v="P202103109 "/>
    <d v="2021-07-19T00:00:00"/>
    <s v="JACQUELINE"/>
    <s v="MENDY"/>
    <n v="773565541"/>
    <x v="1"/>
    <s v="Clinique"/>
    <x v="0"/>
    <s v="JE TRAVAILLE A COTE DE LA CLINIQUE"/>
    <x v="0"/>
    <x v="0"/>
    <x v="0"/>
    <x v="0"/>
    <x v="0"/>
    <x v="0"/>
    <s v="cruzamandajacqueline@gmail.com"/>
    <m/>
    <s v="Très satisfait"/>
    <m/>
  </r>
  <r>
    <d v="2021-07-22T16:45:39"/>
    <s v="P202103119"/>
    <d v="2021-07-19T00:00:00"/>
    <s v="JEANNE ALICE"/>
    <s v="MANDIAMY"/>
    <n v="775204721"/>
    <x v="0"/>
    <s v="Clinique"/>
    <x v="3"/>
    <m/>
    <x v="0"/>
    <x v="0"/>
    <x v="0"/>
    <x v="0"/>
    <x v="0"/>
    <x v="0"/>
    <s v="alicemancabou12@gmail.com"/>
    <m/>
    <s v="Très satisfait"/>
    <m/>
  </r>
  <r>
    <d v="2021-07-22T16:47:10"/>
    <s v="P202103121 "/>
    <d v="2021-07-19T00:00:00"/>
    <s v="MARIE ANDRE ICHANE "/>
    <s v="TALL"/>
    <n v="773714208"/>
    <x v="0"/>
    <s v="Clinique"/>
    <x v="0"/>
    <s v="UNE AMIE"/>
    <x v="0"/>
    <x v="0"/>
    <x v="0"/>
    <x v="0"/>
    <x v="0"/>
    <x v="0"/>
    <s v="mariejeanne@gmail.com"/>
    <m/>
    <s v="Très satisfait"/>
    <m/>
  </r>
  <r>
    <d v="2021-07-23T16:02:48"/>
    <s v="P202103137 "/>
    <d v="2021-07-22T00:00:00"/>
    <s v="FATOU"/>
    <s v="JENKINS"/>
    <n v="776816333"/>
    <x v="2"/>
    <s v="Plateau"/>
    <x v="0"/>
    <s v="UNE AMIE"/>
    <x v="0"/>
    <x v="0"/>
    <x v="0"/>
    <x v="0"/>
    <x v="0"/>
    <x v="0"/>
    <m/>
    <m/>
    <s v="Très satisfait"/>
    <m/>
  </r>
  <r>
    <d v="2021-07-23T16:04:31"/>
    <s v="P202103141"/>
    <d v="2021-07-22T00:00:00"/>
    <s v="THIANE LAYE"/>
    <s v="NDIAYE"/>
    <n v="775397036"/>
    <x v="1"/>
    <s v="Clinique"/>
    <x v="0"/>
    <s v="DR MOUSTAPHA THIAM"/>
    <x v="0"/>
    <x v="0"/>
    <x v="0"/>
    <x v="0"/>
    <x v="0"/>
    <x v="0"/>
    <s v="thiathiacouralaye@gmail.com"/>
    <m/>
    <s v="Très satisfait"/>
    <m/>
  </r>
  <r>
    <d v="2021-07-23T16:05:39"/>
    <s v="P202103142 "/>
    <d v="2021-07-22T00:00:00"/>
    <s v="AWA MARIE JEANNE"/>
    <s v="BASSENE"/>
    <n v="783628718"/>
    <x v="0"/>
    <s v="Clinique"/>
    <x v="3"/>
    <m/>
    <x v="0"/>
    <x v="0"/>
    <x v="0"/>
    <x v="0"/>
    <x v="0"/>
    <x v="0"/>
    <s v="awamariejeanne@gmail.com"/>
    <m/>
    <s v="Très satisfait"/>
    <m/>
  </r>
  <r>
    <d v="2021-07-23T16:08:46"/>
    <s v="P202103134 "/>
    <d v="2021-07-21T00:00:00"/>
    <s v="AITA"/>
    <s v="DIALLO"/>
    <n v="776127623"/>
    <x v="2"/>
    <s v="Plateau"/>
    <x v="0"/>
    <s v="UNE AMIE"/>
    <x v="0"/>
    <x v="0"/>
    <x v="0"/>
    <x v="0"/>
    <x v="0"/>
    <x v="0"/>
    <m/>
    <m/>
    <s v="Très satisfait"/>
    <m/>
  </r>
  <r>
    <d v="2021-07-23T16:16:05"/>
    <s v="P202103127 "/>
    <d v="2021-07-20T00:00:00"/>
    <s v="NDEYE KHADY"/>
    <s v="FALL"/>
    <n v="775527077"/>
    <x v="0"/>
    <s v="Clinique"/>
    <x v="3"/>
    <m/>
    <x v="0"/>
    <x v="0"/>
    <x v="0"/>
    <x v="0"/>
    <x v="0"/>
    <x v="0"/>
    <m/>
    <m/>
    <s v="Très satisfait"/>
    <m/>
  </r>
  <r>
    <d v="2021-07-23T16:17:21"/>
    <s v="P202103126 "/>
    <d v="2021-07-20T00:00:00"/>
    <s v="IVANDRA INTO"/>
    <s v="TAVAREZ"/>
    <n v="773961286"/>
    <x v="1"/>
    <s v="Clinique"/>
    <x v="3"/>
    <m/>
    <x v="0"/>
    <x v="0"/>
    <x v="0"/>
    <x v="0"/>
    <x v="0"/>
    <x v="0"/>
    <s v="ivandra.pinto.i@gmail.com"/>
    <m/>
    <s v="Très satisfait"/>
    <m/>
  </r>
  <r>
    <d v="2021-07-23T16:19:08"/>
    <s v="P202103124"/>
    <d v="2021-07-20T00:00:00"/>
    <s v="FATIMATA ZAHRA "/>
    <s v="BA"/>
    <n v="773264256"/>
    <x v="0"/>
    <s v="Clinique"/>
    <x v="3"/>
    <m/>
    <x v="0"/>
    <x v="0"/>
    <x v="0"/>
    <x v="0"/>
    <x v="0"/>
    <x v="0"/>
    <s v="fatimata.zahrat.ba@gmail.com"/>
    <m/>
    <s v="Très satisfait"/>
    <m/>
  </r>
  <r>
    <d v="2021-07-26T12:14:37"/>
    <s v="P202103178"/>
    <d v="2021-07-24T00:00:00"/>
    <s v="MARIEME"/>
    <s v="CISSE"/>
    <n v="781465000"/>
    <x v="2"/>
    <s v="Plateau"/>
    <x v="0"/>
    <s v="J'ai accouché 2 fois à NEST"/>
    <x v="0"/>
    <x v="0"/>
    <x v="0"/>
    <x v="0"/>
    <x v="0"/>
    <x v="0"/>
    <s v="satbintou516@hotmail.com"/>
    <m/>
    <s v="Très satisfait"/>
    <m/>
  </r>
  <r>
    <d v="2021-07-26T12:19:49"/>
    <s v="P202103176"/>
    <d v="2021-07-24T00:00:00"/>
    <s v="THEO"/>
    <s v="BRAHI"/>
    <n v="776335339"/>
    <x v="2"/>
    <s v="Plateau"/>
    <x v="0"/>
    <s v="DR ALIMATOU"/>
    <x v="0"/>
    <x v="0"/>
    <x v="0"/>
    <x v="0"/>
    <x v="0"/>
    <x v="0"/>
    <s v="bayacine06@gmail.com"/>
    <m/>
    <s v="Très satisfait"/>
    <m/>
  </r>
  <r>
    <d v="2021-07-26T12:20:32"/>
    <s v="P202103177"/>
    <d v="2021-07-24T00:00:00"/>
    <s v="ethan babacar"/>
    <s v="BRAHI"/>
    <n v="776335339"/>
    <x v="2"/>
    <s v="Plateau"/>
    <x v="0"/>
    <s v="DR ALIMATOU"/>
    <x v="0"/>
    <x v="0"/>
    <x v="0"/>
    <x v="0"/>
    <x v="0"/>
    <x v="0"/>
    <s v="bayacine06@gmail.com"/>
    <m/>
    <s v="Très satisfait"/>
    <m/>
  </r>
  <r>
    <d v="2021-07-26T12:23:40"/>
    <s v="P202103169"/>
    <d v="2021-07-24T00:00:00"/>
    <s v="BB AWA MADAO SOW SENGHOR"/>
    <s v="SENGHOR"/>
    <n v="773555751"/>
    <x v="2"/>
    <s v="Clinique"/>
    <x v="0"/>
    <s v="UNE AMIE"/>
    <x v="0"/>
    <x v="0"/>
    <x v="0"/>
    <x v="0"/>
    <x v="0"/>
    <x v="0"/>
    <s v="evasow11@gmail.com"/>
    <m/>
    <s v="Très satisfait"/>
    <m/>
  </r>
  <r>
    <d v="2021-07-26T12:28:42"/>
    <s v="P202103161"/>
    <d v="2021-07-24T00:00:00"/>
    <s v="CHEIKH AHMED TIDIANE"/>
    <s v="DIOUF"/>
    <n v="776736459"/>
    <x v="4"/>
    <s v="Clinique"/>
    <x v="3"/>
    <m/>
    <x v="0"/>
    <x v="0"/>
    <x v="0"/>
    <x v="0"/>
    <x v="0"/>
    <x v="0"/>
    <s v="khadidietoudiop99@gmail.com"/>
    <m/>
    <s v="Très satisfait"/>
    <m/>
  </r>
  <r>
    <d v="2021-07-26T12:31:29"/>
    <s v="_x0009_P202103172"/>
    <d v="2021-07-24T00:00:00"/>
    <s v="NANA FATOU"/>
    <s v="DRABO"/>
    <n v="776120529"/>
    <x v="0"/>
    <s v="Clinique"/>
    <x v="0"/>
    <s v="DR SARR"/>
    <x v="0"/>
    <x v="0"/>
    <x v="0"/>
    <x v="0"/>
    <x v="0"/>
    <x v="0"/>
    <m/>
    <m/>
    <s v="Très satisfait"/>
    <m/>
  </r>
  <r>
    <d v="2021-07-26T12:33:36"/>
    <s v="P202103160"/>
    <d v="2021-07-24T00:00:00"/>
    <s v="FATOUMATA BINTOU"/>
    <s v="DIALLO"/>
    <n v="781192845"/>
    <x v="0"/>
    <s v="Clinique"/>
    <x v="0"/>
    <s v="MA SOEUR"/>
    <x v="0"/>
    <x v="0"/>
    <x v="0"/>
    <x v="0"/>
    <x v="0"/>
    <x v="0"/>
    <m/>
    <m/>
    <s v="Très satisfait"/>
    <m/>
  </r>
  <r>
    <d v="2021-07-26T12:37:28"/>
    <s v="P202103184"/>
    <d v="2021-07-25T00:00:00"/>
    <s v="MOHAMED"/>
    <s v="CHIDUI"/>
    <n v="779926501"/>
    <x v="2"/>
    <s v="Plateau"/>
    <x v="0"/>
    <s v="MA SOEUR"/>
    <x v="0"/>
    <x v="0"/>
    <x v="0"/>
    <x v="0"/>
    <x v="0"/>
    <x v="0"/>
    <s v="timawone20@hotmail.fr"/>
    <m/>
    <s v="Très satisfait"/>
    <m/>
  </r>
  <r>
    <d v="2021-07-26T12:39:56"/>
    <s v="_x0009_P202103181"/>
    <d v="2021-07-25T00:00:00"/>
    <s v="AMINATA"/>
    <s v="MBODJI"/>
    <n v="772775312"/>
    <x v="2"/>
    <s v="Plateau"/>
    <x v="0"/>
    <s v="LISTE DES PRESTATAIRES"/>
    <x v="0"/>
    <x v="0"/>
    <x v="0"/>
    <x v="0"/>
    <x v="0"/>
    <x v="0"/>
    <s v="assym1986@gmail.com"/>
    <m/>
    <s v="Très satisfait"/>
    <m/>
  </r>
  <r>
    <d v="2021-07-26T12:46:21"/>
    <s v="P202103164"/>
    <d v="2021-07-24T00:00:00"/>
    <s v="NATACHA ANGELIQUE"/>
    <s v="GNAHOUI LO"/>
    <n v="774812099"/>
    <x v="0"/>
    <s v="Clinique"/>
    <x v="0"/>
    <s v="MA SOEUR"/>
    <x v="0"/>
    <x v="0"/>
    <x v="0"/>
    <x v="0"/>
    <x v="0"/>
    <x v="0"/>
    <m/>
    <m/>
    <s v="Très satisfait"/>
    <m/>
  </r>
  <r>
    <d v="2021-07-26T17:01:53"/>
    <s v="P202103170"/>
    <d v="2021-07-24T00:00:00"/>
    <s v="MARIAMA"/>
    <s v="BARRO"/>
    <n v="778216878"/>
    <x v="0"/>
    <s v="Clinique"/>
    <x v="0"/>
    <s v="LISTE DES PRESTATAIRES"/>
    <x v="0"/>
    <x v="0"/>
    <x v="0"/>
    <x v="0"/>
    <x v="0"/>
    <x v="0"/>
    <m/>
    <m/>
    <s v="Très satisfait"/>
    <m/>
  </r>
  <r>
    <d v="2021-07-26T17:06:51"/>
    <s v="P202103180"/>
    <d v="2021-07-25T00:00:00"/>
    <s v="KHALIFA ABABACAR"/>
    <s v="KANDJI"/>
    <n v="776149822"/>
    <x v="2"/>
    <s v="Plateau"/>
    <x v="0"/>
    <s v="MA SOEUR"/>
    <x v="0"/>
    <x v="0"/>
    <x v="0"/>
    <x v="0"/>
    <x v="0"/>
    <x v="0"/>
    <s v="fama_cheikh@yahoo.fr"/>
    <m/>
    <s v="Très satisfait"/>
    <m/>
  </r>
  <r>
    <d v="2021-07-28T12:23:35"/>
    <s v="P202103188"/>
    <d v="2021-07-26T00:00:00"/>
    <s v="BB"/>
    <s v="BANGOURA"/>
    <n v="774291106"/>
    <x v="0"/>
    <s v="Clinique"/>
    <x v="2"/>
    <m/>
    <x v="0"/>
    <x v="0"/>
    <x v="0"/>
    <x v="0"/>
    <x v="0"/>
    <x v="0"/>
    <m/>
    <m/>
    <s v="Très satisfait"/>
    <m/>
  </r>
  <r>
    <d v="2021-07-28T12:26:09"/>
    <s v="P202103185"/>
    <d v="2021-07-26T00:00:00"/>
    <s v="NDEYE ANNA "/>
    <s v="SOW"/>
    <n v="770608374"/>
    <x v="3"/>
    <s v="Clinique"/>
    <x v="1"/>
    <m/>
    <x v="0"/>
    <x v="0"/>
    <x v="0"/>
    <x v="0"/>
    <x v="0"/>
    <x v="0"/>
    <m/>
    <m/>
    <s v="Très satisfait"/>
    <m/>
  </r>
  <r>
    <d v="2021-07-28T12:28:03"/>
    <s v="P202103202"/>
    <d v="2021-07-27T00:00:00"/>
    <s v="Serigne Saliou Mbacké Shaheur"/>
    <s v="TALL"/>
    <n v="771844374"/>
    <x v="2"/>
    <s v="Plateau"/>
    <x v="0"/>
    <s v="UNE AMIE"/>
    <x v="0"/>
    <x v="0"/>
    <x v="0"/>
    <x v="0"/>
    <x v="0"/>
    <x v="0"/>
    <m/>
    <m/>
    <s v="Très satisfait"/>
    <m/>
  </r>
  <r>
    <d v="2021-07-28T12:30:31"/>
    <s v="P202103196"/>
    <d v="2021-07-27T00:00:00"/>
    <s v="NDIOLE FATOU BINETOU"/>
    <s v="DIOUF"/>
    <n v="775081179"/>
    <x v="2"/>
    <s v="Plateau"/>
    <x v="0"/>
    <s v="INFIRMIERE DE LA BHS"/>
    <x v="0"/>
    <x v="0"/>
    <x v="0"/>
    <x v="0"/>
    <x v="0"/>
    <x v="0"/>
    <s v="fatoutoure@bhs.sn"/>
    <m/>
    <s v="Très satisfait"/>
    <m/>
  </r>
  <r>
    <d v="2021-07-28T13:20:54"/>
    <s v="P202103194"/>
    <d v="2021-07-27T00:00:00"/>
    <s v="FATOU BINTOU RASSOUL"/>
    <s v="BOYE"/>
    <n v="776432053"/>
    <x v="2"/>
    <s v="Plateau"/>
    <x v="0"/>
    <s v="UNE AMIE"/>
    <x v="0"/>
    <x v="0"/>
    <x v="0"/>
    <x v="0"/>
    <x v="0"/>
    <x v="0"/>
    <m/>
    <m/>
    <s v="Très satisfait"/>
    <m/>
  </r>
  <r>
    <d v="2021-07-28T13:24:21"/>
    <s v="P202103193"/>
    <d v="2021-07-27T00:00:00"/>
    <s v="ABDOURAHMANE"/>
    <s v="DIALLO"/>
    <n v="774056571"/>
    <x v="2"/>
    <s v="Plateau"/>
    <x v="0"/>
    <s v="PERSONNEL DE NEST CLINIQUE"/>
    <x v="0"/>
    <x v="0"/>
    <x v="0"/>
    <x v="0"/>
    <x v="0"/>
    <x v="0"/>
    <s v="cineyasiby87@yahoo.fr"/>
    <m/>
    <s v="Très satisfait"/>
    <m/>
  </r>
  <r>
    <d v="2021-07-28T13:28:06"/>
    <s v="P202103192"/>
    <d v="2021-07-27T00:00:00"/>
    <s v="LAMARANA"/>
    <s v="NDIAYE"/>
    <n v="773075521"/>
    <x v="2"/>
    <s v="Clinique"/>
    <x v="0"/>
    <s v="JE SUIS UN FRERE A DOCTEUR"/>
    <x v="0"/>
    <x v="0"/>
    <x v="0"/>
    <x v="0"/>
    <x v="0"/>
    <x v="0"/>
    <s v="badiédhiou@hotmail.com"/>
    <m/>
    <s v="Très satisfait"/>
    <m/>
  </r>
  <r>
    <d v="2021-07-28T17:16:28"/>
    <s v="P202103191"/>
    <d v="2021-07-26T00:00:00"/>
    <s v="ABY"/>
    <s v="THIAM"/>
    <n v="775689826"/>
    <x v="1"/>
    <s v="Clinique"/>
    <x v="0"/>
    <s v="COUSINE"/>
    <x v="0"/>
    <x v="0"/>
    <x v="0"/>
    <x v="0"/>
    <x v="0"/>
    <x v="0"/>
    <s v="haby.thiam@gmail.com"/>
    <m/>
    <s v="Très satisfait"/>
    <m/>
  </r>
  <r>
    <d v="2021-07-28T17:23:43"/>
    <s v="P202103197"/>
    <d v="2021-07-28T00:00:00"/>
    <s v="OUDE"/>
    <s v="DIEDHIOU"/>
    <n v="773075521"/>
    <x v="1"/>
    <s v="Clinique"/>
    <x v="0"/>
    <s v="FEMME CHIC"/>
    <x v="0"/>
    <x v="0"/>
    <x v="0"/>
    <x v="0"/>
    <x v="0"/>
    <x v="0"/>
    <m/>
    <m/>
    <s v="Très satisfait"/>
    <m/>
  </r>
  <r>
    <d v="2021-07-29T11:42:43"/>
    <s v="P202103220"/>
    <d v="2021-07-28T00:00:00"/>
    <s v="NORLA"/>
    <s v="DISSISSA"/>
    <n v="784686662"/>
    <x v="0"/>
    <s v="Clinique"/>
    <x v="0"/>
    <s v="MA VOISINE"/>
    <x v="0"/>
    <x v="0"/>
    <x v="0"/>
    <x v="0"/>
    <x v="0"/>
    <x v="0"/>
    <m/>
    <m/>
    <s v="Très satisfait"/>
    <m/>
  </r>
  <r>
    <d v="2021-07-29T11:45:07"/>
    <s v="P202103216"/>
    <d v="2021-07-28T00:00:00"/>
    <s v="FATIMA"/>
    <s v="NDIAYE"/>
    <n v="775750267"/>
    <x v="2"/>
    <s v="Plateau"/>
    <x v="0"/>
    <m/>
    <x v="0"/>
    <x v="0"/>
    <x v="0"/>
    <x v="0"/>
    <x v="0"/>
    <x v="0"/>
    <m/>
    <m/>
    <s v="Très satisfait"/>
    <m/>
  </r>
  <r>
    <d v="2021-07-29T11:47:54"/>
    <s v="P202103213"/>
    <d v="2021-07-28T00:00:00"/>
    <s v="MOHAMED BIRAMA"/>
    <s v="BASS"/>
    <n v="778153088"/>
    <x v="2"/>
    <s v="Clinique"/>
    <x v="0"/>
    <s v="LISTE DES PRESTATAIRES"/>
    <x v="0"/>
    <x v="0"/>
    <x v="0"/>
    <x v="0"/>
    <x v="0"/>
    <x v="0"/>
    <s v="awagoudiabydiouf@gmail.com"/>
    <m/>
    <s v="Très satisfait"/>
    <m/>
  </r>
  <r>
    <d v="2021-07-29T11:56:15"/>
    <s v="P202103212"/>
    <d v="2021-07-28T00:00:00"/>
    <s v="KHAJJA DIEYNABA"/>
    <s v="BA"/>
    <n v="773326973"/>
    <x v="2"/>
    <s v="Plateau"/>
    <x v="0"/>
    <s v="AMI"/>
    <x v="0"/>
    <x v="0"/>
    <x v="0"/>
    <x v="0"/>
    <x v="0"/>
    <x v="0"/>
    <s v="abou12b@yahoo.fr"/>
    <m/>
    <s v="Très satisfait"/>
    <m/>
  </r>
  <r>
    <d v="2021-07-29T11:59:09"/>
    <s v="P202103211"/>
    <d v="2021-07-28T00:00:00"/>
    <s v="EL HADJI MALICK"/>
    <s v="BA"/>
    <n v="773301968"/>
    <x v="2"/>
    <s v="Plateau"/>
    <x v="2"/>
    <m/>
    <x v="0"/>
    <x v="0"/>
    <x v="0"/>
    <x v="0"/>
    <x v="0"/>
    <x v="0"/>
    <s v="YAKHADY88@ICLOUD.COM"/>
    <m/>
    <s v="Très satisfait"/>
    <m/>
  </r>
  <r>
    <d v="2021-07-29T12:04:07"/>
    <s v="P202103209"/>
    <d v="2021-07-28T00:00:00"/>
    <s v="FAMA"/>
    <s v="DIOP"/>
    <n v="775869517"/>
    <x v="0"/>
    <s v="Clinique"/>
    <x v="3"/>
    <m/>
    <x v="0"/>
    <x v="0"/>
    <x v="0"/>
    <x v="0"/>
    <x v="0"/>
    <x v="0"/>
    <s v="dfama029@gmail.com"/>
    <m/>
    <s v="Très satisfait"/>
    <m/>
  </r>
  <r>
    <d v="2021-07-29T12:09:37"/>
    <s v="P202103208"/>
    <d v="2021-07-28T00:00:00"/>
    <s v="NDEYE FATOU DIA"/>
    <s v="NDOYE"/>
    <n v="773530715"/>
    <x v="0"/>
    <s v="Clinique"/>
    <x v="0"/>
    <s v="MA SOEUR"/>
    <x v="0"/>
    <x v="0"/>
    <x v="0"/>
    <x v="0"/>
    <x v="0"/>
    <x v="0"/>
    <m/>
    <m/>
    <s v="Très satisfait"/>
    <m/>
  </r>
  <r>
    <d v="2021-07-29T12:12:05"/>
    <s v="P202103207"/>
    <d v="2021-07-28T00:00:00"/>
    <s v="FATOU"/>
    <s v="DIA"/>
    <n v="776717714"/>
    <x v="0"/>
    <s v="Clinique"/>
    <x v="0"/>
    <s v="LISTE DES PRESTATAIRES"/>
    <x v="0"/>
    <x v="0"/>
    <x v="0"/>
    <x v="0"/>
    <x v="0"/>
    <x v="0"/>
    <s v="fatouma.dia@gmail.com"/>
    <m/>
    <s v="Très satisfait"/>
    <m/>
  </r>
  <r>
    <d v="2021-07-29T12:14:46"/>
    <s v="P202103205"/>
    <d v="2021-07-28T00:00:00"/>
    <s v="COUMBA GUEYE"/>
    <s v="MBAYE"/>
    <n v="774272448"/>
    <x v="0"/>
    <s v="Plateau"/>
    <x v="3"/>
    <m/>
    <x v="0"/>
    <x v="0"/>
    <x v="0"/>
    <x v="0"/>
    <x v="0"/>
    <x v="0"/>
    <s v="coumbanna@gmail.com"/>
    <m/>
    <s v="Très satisfait"/>
    <m/>
  </r>
  <r>
    <d v="2021-07-29T12:17:19"/>
    <s v="P202103204"/>
    <d v="2021-07-28T00:00:00"/>
    <s v="ADJA FARY"/>
    <s v="VAZ"/>
    <n v="786078708"/>
    <x v="2"/>
    <s v="Plateau"/>
    <x v="1"/>
    <m/>
    <x v="0"/>
    <x v="0"/>
    <x v="0"/>
    <x v="0"/>
    <x v="0"/>
    <x v="0"/>
    <s v="astandiaye@gmail.com"/>
    <m/>
    <s v="Très satisfait"/>
    <m/>
  </r>
  <r>
    <d v="2021-07-29T12:19:57"/>
    <s v="P202103203"/>
    <d v="2021-07-28T00:00:00"/>
    <s v="ROKHAYA"/>
    <s v="DIATTA"/>
    <n v="783634414"/>
    <x v="0"/>
    <s v="Plateau"/>
    <x v="0"/>
    <s v="UNE AMIE"/>
    <x v="0"/>
    <x v="0"/>
    <x v="0"/>
    <x v="0"/>
    <x v="0"/>
    <x v="0"/>
    <s v="roxydia88@gmail.com"/>
    <m/>
    <s v="Très satisfait"/>
    <m/>
  </r>
  <r>
    <d v="2021-07-29T12:40:22"/>
    <s v="P202103210"/>
    <d v="2021-07-28T00:00:00"/>
    <s v="ANITA"/>
    <s v="PENCIOLLILI"/>
    <n v="775276620"/>
    <x v="2"/>
    <s v="Plateau"/>
    <x v="0"/>
    <m/>
    <x v="0"/>
    <x v="0"/>
    <x v="0"/>
    <x v="0"/>
    <x v="1"/>
    <x v="0"/>
    <m/>
    <m/>
    <s v="Pas du tout satisfait"/>
    <s v="Je trouve que le ticket est cher. J'ai payé 16 000 FCFA pour une consultation pédiatrique, ensuite on m'a encore fait payer 4 000 FCFA de plus pour la vaccination. Ce n'est pas normale pour une clinique qui est aussi réputée en qualité d'accueil et de prise en charge. Le pédiatre que j'avais l'habitude de voir ne me faisait pas payer la vaccination, je dépensais 10 000 FCFA pour la consultation et j'achète le vaccin à 2 000 FCFA, cela ne me dérangeait pas. Je ne vais plus revenir dans votre clinique, ça c'est sur."/>
  </r>
  <r>
    <d v="2021-07-29T16:08:43"/>
    <s v="P202103218"/>
    <d v="2021-07-28T00:00:00"/>
    <s v="MOUHAMED A AZIZ"/>
    <s v="MBAYE"/>
    <n v="775264488"/>
    <x v="2"/>
    <s v="Clinique"/>
    <x v="2"/>
    <m/>
    <x v="0"/>
    <x v="0"/>
    <x v="0"/>
    <x v="0"/>
    <x v="0"/>
    <x v="0"/>
    <m/>
    <m/>
    <s v="Très satisfait"/>
    <m/>
  </r>
  <r>
    <d v="2021-07-30T13:11:30"/>
    <s v="P202103245"/>
    <d v="2021-07-29T00:00:00"/>
    <s v="FATOU MBACKE"/>
    <s v="GUEYE"/>
    <n v="786045383"/>
    <x v="0"/>
    <s v="Clinique"/>
    <x v="0"/>
    <s v="UNE AMIE"/>
    <x v="0"/>
    <x v="0"/>
    <x v="0"/>
    <x v="0"/>
    <x v="0"/>
    <x v="0"/>
    <m/>
    <m/>
    <s v="Très satisfait"/>
    <m/>
  </r>
  <r>
    <d v="2021-07-30T13:14:09"/>
    <s v="P202103244"/>
    <d v="2021-07-29T00:00:00"/>
    <s v="SALY"/>
    <s v="SARR"/>
    <n v="776688653"/>
    <x v="0"/>
    <s v="Clinique"/>
    <x v="0"/>
    <s v="UNE AMIE"/>
    <x v="0"/>
    <x v="0"/>
    <x v="0"/>
    <x v="0"/>
    <x v="0"/>
    <x v="0"/>
    <s v="ssarr@gmail.com"/>
    <m/>
    <s v="Très satisfait"/>
    <m/>
  </r>
  <r>
    <d v="2021-07-30T13:16:37"/>
    <s v="P202103241"/>
    <d v="2021-07-29T00:00:00"/>
    <s v="FATMA"/>
    <s v="DIENG"/>
    <n v="779272679"/>
    <x v="0"/>
    <s v="Clinique"/>
    <x v="0"/>
    <s v="UNE AMIE"/>
    <x v="0"/>
    <x v="0"/>
    <x v="0"/>
    <x v="0"/>
    <x v="0"/>
    <x v="0"/>
    <s v="mamydieng36@gmail.com"/>
    <m/>
    <s v="Très satisfait"/>
    <m/>
  </r>
  <r>
    <d v="2021-07-30T13:19:16"/>
    <s v="P202103240"/>
    <d v="2021-07-29T00:00:00"/>
    <s v="ISSEU MARGARITTE"/>
    <s v="SAMB"/>
    <n v="777183302"/>
    <x v="1"/>
    <s v="Clinique"/>
    <x v="0"/>
    <s v="UNE AMIE"/>
    <x v="0"/>
    <x v="0"/>
    <x v="0"/>
    <x v="0"/>
    <x v="0"/>
    <x v="0"/>
    <m/>
    <m/>
    <s v="Très satisfait"/>
    <m/>
  </r>
  <r>
    <d v="2021-07-30T13:21:55"/>
    <s v="P202103239"/>
    <d v="2021-07-29T00:00:00"/>
    <s v="MOUMINATOU"/>
    <s v="SARR"/>
    <n v="776551279"/>
    <x v="0"/>
    <s v="Clinique"/>
    <x v="2"/>
    <m/>
    <x v="0"/>
    <x v="0"/>
    <x v="0"/>
    <x v="0"/>
    <x v="0"/>
    <x v="0"/>
    <m/>
    <m/>
    <s v="Très satisfait"/>
    <m/>
  </r>
  <r>
    <d v="2021-07-30T13:25:25"/>
    <s v="P202103238"/>
    <d v="2021-07-29T00:00:00"/>
    <s v="SARAH"/>
    <s v="GIVORT"/>
    <n v="784680754"/>
    <x v="4"/>
    <s v="Clinique"/>
    <x v="1"/>
    <m/>
    <x v="0"/>
    <x v="0"/>
    <x v="0"/>
    <x v="0"/>
    <x v="0"/>
    <x v="0"/>
    <s v="cyril.givort@gmail.com"/>
    <m/>
    <s v="Très satisfait"/>
    <m/>
  </r>
  <r>
    <d v="2021-07-30T13:29:52"/>
    <s v="P202103236"/>
    <d v="2021-07-29T00:00:00"/>
    <s v="THERESE FATOU"/>
    <s v="SENGHOR"/>
    <n v="777451736"/>
    <x v="0"/>
    <s v="Clinique"/>
    <x v="1"/>
    <m/>
    <x v="0"/>
    <x v="0"/>
    <x v="0"/>
    <x v="0"/>
    <x v="0"/>
    <x v="0"/>
    <s v="theresa95@gmail.com"/>
    <m/>
    <s v="Très satisfait"/>
    <m/>
  </r>
  <r>
    <d v="2021-07-30T13:31:21"/>
    <s v="P202103235"/>
    <d v="2021-07-29T00:00:00"/>
    <s v="AICHA MAIMOUNA"/>
    <s v="BA"/>
    <n v="773301968"/>
    <x v="2"/>
    <s v="Plateau"/>
    <x v="2"/>
    <m/>
    <x v="0"/>
    <x v="0"/>
    <x v="0"/>
    <x v="0"/>
    <x v="0"/>
    <x v="0"/>
    <s v="yakhady88@icloud.com"/>
    <m/>
    <s v="Très satisfait"/>
    <m/>
  </r>
  <r>
    <d v="2021-07-30T13:36:18"/>
    <s v="P202103231"/>
    <d v="2021-07-29T00:00:00"/>
    <s v="BB MAIMOUNA MBAYE"/>
    <s v="SANE"/>
    <n v="774492806"/>
    <x v="4"/>
    <s v="Clinique"/>
    <x v="0"/>
    <s v="MON MARI"/>
    <x v="0"/>
    <x v="0"/>
    <x v="0"/>
    <x v="0"/>
    <x v="0"/>
    <x v="0"/>
    <m/>
    <m/>
    <s v="Très satisfait"/>
    <m/>
  </r>
  <r>
    <d v="2021-07-30T13:39:09"/>
    <s v="P202103230"/>
    <d v="2021-07-29T00:00:00"/>
    <s v="BB MAIMOUNA NDIOUGUE"/>
    <s v="SAMBE"/>
    <n v="774681936"/>
    <x v="4"/>
    <s v="Clinique"/>
    <x v="0"/>
    <s v="UNE AMIE"/>
    <x v="0"/>
    <x v="0"/>
    <x v="0"/>
    <x v="0"/>
    <x v="0"/>
    <x v="0"/>
    <m/>
    <m/>
    <s v="Très satisfait"/>
    <m/>
  </r>
  <r>
    <d v="2021-07-30T13:48:27"/>
    <s v="P202103227"/>
    <d v="2021-07-29T00:00:00"/>
    <s v="NDEYE ASTOU "/>
    <s v="SALL"/>
    <n v="772049222"/>
    <x v="4"/>
    <s v="Clinique"/>
    <x v="2"/>
    <m/>
    <x v="0"/>
    <x v="0"/>
    <x v="0"/>
    <x v="0"/>
    <x v="0"/>
    <x v="0"/>
    <s v="queensall95@gmail.com"/>
    <m/>
    <s v="Très satisfait"/>
    <m/>
  </r>
  <r>
    <d v="2021-07-30T13:53:14"/>
    <s v="P202103225"/>
    <d v="2021-07-29T00:00:00"/>
    <s v="FATOU KINE"/>
    <s v="NIANG"/>
    <n v="781171841"/>
    <x v="2"/>
    <s v="Clinique"/>
    <x v="0"/>
    <s v="TANTE"/>
    <x v="0"/>
    <x v="0"/>
    <x v="0"/>
    <x v="0"/>
    <x v="0"/>
    <x v="0"/>
    <s v="diaw164@gmail.com"/>
    <m/>
    <s v="Très satisfait"/>
    <m/>
  </r>
  <r>
    <d v="2021-07-30T13:56:17"/>
    <s v="P202103221"/>
    <d v="2021-07-29T00:00:00"/>
    <s v="FRANCOISE HENRIETTE"/>
    <s v="SARR"/>
    <n v="775212839"/>
    <x v="0"/>
    <s v="Clinique"/>
    <x v="1"/>
    <m/>
    <x v="0"/>
    <x v="0"/>
    <x v="0"/>
    <x v="0"/>
    <x v="0"/>
    <x v="0"/>
    <s v="mbalayeta@yahoo.fr"/>
    <m/>
    <s v="Très satisfait"/>
    <m/>
  </r>
  <r>
    <d v="2021-07-30T17:13:33"/>
    <s v="P202103233"/>
    <d v="2021-07-29T00:00:00"/>
    <s v="SALIMATA CHERIF BA"/>
    <s v="CAMARA"/>
    <n v="778886659"/>
    <x v="4"/>
    <s v="Clinique"/>
    <x v="0"/>
    <s v="MA SOEUR"/>
    <x v="0"/>
    <x v="0"/>
    <x v="0"/>
    <x v="0"/>
    <x v="0"/>
    <x v="0"/>
    <s v="salmabah394@gmail.com"/>
    <m/>
    <s v="Très satisfait"/>
    <m/>
  </r>
  <r>
    <d v="2021-07-30T17:16:31"/>
    <s v="P202103228"/>
    <d v="2021-07-29T00:00:00"/>
    <s v="MAMADOU"/>
    <s v="DEME"/>
    <n v="777895467"/>
    <x v="4"/>
    <s v="Clinique"/>
    <x v="0"/>
    <m/>
    <x v="0"/>
    <x v="0"/>
    <x v="0"/>
    <x v="0"/>
    <x v="0"/>
    <x v="0"/>
    <s v="daso92@hotmail.fr"/>
    <m/>
    <s v="Très satisfait"/>
    <m/>
  </r>
  <r>
    <d v="2021-07-30T17:19:02"/>
    <s v="P202103237"/>
    <d v="2021-07-29T00:00:00"/>
    <s v="YACINE "/>
    <s v="DIEDHIOU"/>
    <n v="775992404"/>
    <x v="1"/>
    <s v="Clinique"/>
    <x v="0"/>
    <s v="ma mère"/>
    <x v="0"/>
    <x v="0"/>
    <x v="0"/>
    <x v="0"/>
    <x v="0"/>
    <x v="0"/>
    <s v="diedhiouyacine60@gmail.com"/>
    <m/>
    <s v="Très satisfait"/>
    <m/>
  </r>
  <r>
    <d v="2021-07-30T17:21:27"/>
    <s v="P202103226"/>
    <d v="2021-07-29T00:00:00"/>
    <s v="ZEINABOU"/>
    <s v="PIRES"/>
    <n v="776401872"/>
    <x v="0"/>
    <s v="Clinique"/>
    <x v="0"/>
    <s v="UNE AMIE"/>
    <x v="0"/>
    <x v="0"/>
    <x v="0"/>
    <x v="0"/>
    <x v="0"/>
    <x v="0"/>
    <s v="zeinaboumballo85@gmail.com"/>
    <m/>
    <s v="Très satisfait"/>
    <m/>
  </r>
  <r>
    <d v="2021-08-02T15:19:01"/>
    <s v="P202103247_x0009_"/>
    <d v="2021-07-30T00:00:00"/>
    <s v="AISSATA_x0009_"/>
    <s v="NIANG"/>
    <n v="773809457"/>
    <x v="1"/>
    <s v="Clinique"/>
    <x v="1"/>
    <s v="FACEBOOK"/>
    <x v="0"/>
    <x v="0"/>
    <x v="0"/>
    <x v="0"/>
    <x v="0"/>
    <x v="0"/>
    <s v="ivoneniang@gmail.com"/>
    <m/>
    <s v="Très satisfait"/>
    <m/>
  </r>
  <r>
    <d v="2021-08-02T15:39:22"/>
    <s v="P202103248_x0009_"/>
    <d v="2021-07-30T00:00:00"/>
    <s v="RUDDYS_x0009_"/>
    <s v="ONDO_x0009_"/>
    <n v="777498598"/>
    <x v="1"/>
    <s v="Clinique"/>
    <x v="1"/>
    <m/>
    <x v="0"/>
    <x v="0"/>
    <x v="0"/>
    <x v="0"/>
    <x v="0"/>
    <x v="0"/>
    <s v="DEJA VENUE"/>
    <m/>
    <s v="Très satisfait"/>
    <m/>
  </r>
  <r>
    <d v="2021-08-02T15:49:00"/>
    <s v="P202103260_x0009_"/>
    <d v="2021-07-30T00:00:00"/>
    <s v="NDEYE AMIE_x0009_"/>
    <s v="DIOUF"/>
    <n v="776418314"/>
    <x v="0"/>
    <s v="Clinique"/>
    <x v="1"/>
    <m/>
    <x v="0"/>
    <x v="0"/>
    <x v="0"/>
    <x v="0"/>
    <x v="0"/>
    <x v="0"/>
    <s v="DEJA VENUE"/>
    <m/>
    <s v="Très satisfait"/>
    <m/>
  </r>
  <r>
    <d v="2021-08-02T15:59:29"/>
    <s v="P202103272_x0009_"/>
    <d v="2021-07-30T00:00:00"/>
    <s v="NDEYE FATOU"/>
    <s v="NDIAYE"/>
    <n v="774739102"/>
    <x v="0"/>
    <s v="Clinique"/>
    <x v="0"/>
    <s v="DR SARR"/>
    <x v="0"/>
    <x v="0"/>
    <x v="0"/>
    <x v="0"/>
    <x v="0"/>
    <x v="0"/>
    <s v="landeyefatoundiaye85@hotmail.fr"/>
    <m/>
    <s v="Très satisfait"/>
    <m/>
  </r>
  <r>
    <d v="2021-08-02T16:04:49"/>
    <s v="P202103273_x0009_"/>
    <d v="2021-07-31T00:00:00"/>
    <s v="NDEYE FATOU_x0009_"/>
    <s v="SAMB"/>
    <n v="776237705"/>
    <x v="0"/>
    <s v="Clinique"/>
    <x v="0"/>
    <s v="ELLE EST UNE ANCIENNE EMPLOYE DE NEST"/>
    <x v="0"/>
    <x v="0"/>
    <x v="0"/>
    <x v="0"/>
    <x v="0"/>
    <x v="0"/>
    <s v="ndeyefatousamb280@gmail.com"/>
    <m/>
    <s v="Très satisfait"/>
    <m/>
  </r>
  <r>
    <d v="2021-08-02T16:09:15"/>
    <s v="P202103276_x0009_"/>
    <d v="2021-07-31T00:00:00"/>
    <s v="NDEYE KHEMESSE_x0009_"/>
    <s v="DIOUF"/>
    <n v="774246846"/>
    <x v="0"/>
    <s v="Clinique"/>
    <x v="0"/>
    <s v="UNE AMIE"/>
    <x v="0"/>
    <x v="0"/>
    <x v="0"/>
    <x v="0"/>
    <x v="0"/>
    <x v="0"/>
    <m/>
    <m/>
    <s v="Très satisfait"/>
    <m/>
  </r>
  <r>
    <d v="2021-08-02T16:17:52"/>
    <s v="P202103284_x0009_"/>
    <d v="2021-07-31T00:00:00"/>
    <s v="MARIEME_x0009_"/>
    <s v="BA"/>
    <n v="773342286"/>
    <x v="0"/>
    <s v="Clinique"/>
    <x v="1"/>
    <m/>
    <x v="0"/>
    <x v="0"/>
    <x v="0"/>
    <x v="0"/>
    <x v="0"/>
    <x v="0"/>
    <m/>
    <m/>
    <s v="Très satisfait"/>
    <m/>
  </r>
  <r>
    <d v="2021-08-03T09:47:09"/>
    <s v="P202103278_x0009_"/>
    <d v="2021-07-31T00:00:00"/>
    <s v="MBAYE_x0009_"/>
    <s v="MBENGUE"/>
    <n v="771684347"/>
    <x v="4"/>
    <s v="Clinique"/>
    <x v="0"/>
    <s v="EPOUX"/>
    <x v="0"/>
    <x v="0"/>
    <x v="0"/>
    <x v="0"/>
    <x v="0"/>
    <x v="0"/>
    <m/>
    <m/>
    <s v="Très satisfait"/>
    <m/>
  </r>
  <r>
    <d v="2021-08-03T09:58:16"/>
    <s v="P202103277_x0009_"/>
    <d v="2021-07-31T00:00:00"/>
    <s v="MAIMOUNA_x0009_MAXIMIAM"/>
    <s v="."/>
    <n v="777066666"/>
    <x v="4"/>
    <s v="Clinique"/>
    <x v="0"/>
    <s v="UNE AMIE"/>
    <x v="0"/>
    <x v="0"/>
    <x v="0"/>
    <x v="0"/>
    <x v="0"/>
    <x v="0"/>
    <s v="diopnene92@gmail.com"/>
    <m/>
    <s v="Très satisfait"/>
    <m/>
  </r>
  <r>
    <d v="2021-08-03T17:10:52"/>
    <s v="P202103274_x0009_"/>
    <d v="2021-07-31T00:00:00"/>
    <s v="ADJA ADAMA_x0009_"/>
    <s v="DIOP"/>
    <n v="770955454"/>
    <x v="4"/>
    <s v="Clinique"/>
    <x v="0"/>
    <m/>
    <x v="0"/>
    <x v="0"/>
    <x v="0"/>
    <x v="0"/>
    <x v="0"/>
    <x v="0"/>
    <m/>
    <m/>
    <s v="Très satisfait"/>
    <m/>
  </r>
  <r>
    <d v="2021-08-03T17:14:18"/>
    <s v="P202103269_x0009_"/>
    <d v="2021-07-31T00:00:00"/>
    <s v="MAME MARIEME_x0009_"/>
    <s v="NDAO"/>
    <n v="772755319"/>
    <x v="2"/>
    <s v="Plateau"/>
    <x v="3"/>
    <m/>
    <x v="0"/>
    <x v="0"/>
    <x v="0"/>
    <x v="0"/>
    <x v="0"/>
    <x v="0"/>
    <m/>
    <m/>
    <s v="Très satisfait"/>
    <m/>
  </r>
  <r>
    <d v="2021-08-04T08:59:05"/>
    <s v="P202103246_x0009_"/>
    <d v="2021-07-30T00:00:00"/>
    <s v="MARIEME_x0009_"/>
    <s v="GNINGUE"/>
    <n v="771610152"/>
    <x v="1"/>
    <s v="Clinique"/>
    <x v="0"/>
    <s v="BELLE SOEUR"/>
    <x v="0"/>
    <x v="0"/>
    <x v="0"/>
    <x v="0"/>
    <x v="0"/>
    <x v="0"/>
    <m/>
    <m/>
    <s v="Très satisfait"/>
    <m/>
  </r>
  <r>
    <d v="2021-08-04T09:04:56"/>
    <s v="P202103251_x0009_"/>
    <d v="2021-07-30T00:00:00"/>
    <s v="SEYNABOU_x0009_"/>
    <s v="DIOP"/>
    <n v="781059306"/>
    <x v="0"/>
    <s v="Clinique"/>
    <x v="0"/>
    <s v="MERE"/>
    <x v="0"/>
    <x v="0"/>
    <x v="0"/>
    <x v="0"/>
    <x v="0"/>
    <x v="0"/>
    <s v="nabou8383@icloud.com"/>
    <m/>
    <s v="Très satisfait"/>
    <m/>
  </r>
  <r>
    <d v="2021-08-04T09:10:01"/>
    <s v="P202103255_x0009_"/>
    <d v="2021-07-30T00:00:00"/>
    <s v="BOLY_x0009_"/>
    <s v="DIENE"/>
    <n v="774153698"/>
    <x v="0"/>
    <s v="Clinique"/>
    <x v="0"/>
    <s v="SOEUR"/>
    <x v="0"/>
    <x v="0"/>
    <x v="0"/>
    <x v="0"/>
    <x v="0"/>
    <x v="0"/>
    <m/>
    <m/>
    <s v="Très satisfait"/>
    <m/>
  </r>
  <r>
    <d v="2021-08-04T09:14:05"/>
    <s v="P202103265_x0009_"/>
    <d v="2021-07-31T00:00:00"/>
    <s v="MOUMY"/>
    <s v="NDIAYE"/>
    <n v="777086466"/>
    <x v="0"/>
    <s v="Clinique"/>
    <x v="2"/>
    <m/>
    <x v="0"/>
    <x v="0"/>
    <x v="0"/>
    <x v="0"/>
    <x v="0"/>
    <x v="0"/>
    <m/>
    <m/>
    <s v="Très satisfait"/>
    <m/>
  </r>
  <r>
    <d v="2021-08-04T09:18:52"/>
    <s v="P202103270_x0009_"/>
    <d v="2021-07-31T00:00:00"/>
    <s v="NDEYE ASTOU_x0009_"/>
    <s v=" BEYE"/>
    <n v="773394292"/>
    <x v="0"/>
    <s v="Clinique"/>
    <x v="0"/>
    <s v="UNE AMIE"/>
    <x v="0"/>
    <x v="0"/>
    <x v="0"/>
    <x v="0"/>
    <x v="0"/>
    <x v="0"/>
    <s v="bijou163@hotmail.com"/>
    <m/>
    <s v="Très satisfait"/>
    <m/>
  </r>
  <r>
    <d v="2021-08-04T09:23:48"/>
    <s v="P202103271_x0009_"/>
    <d v="2021-07-31T00:00:00"/>
    <s v="FATIMATA_x0009_"/>
    <s v="DIALLO"/>
    <n v="777144088"/>
    <x v="0"/>
    <s v="Clinique"/>
    <x v="0"/>
    <s v="UNE AMIE"/>
    <x v="0"/>
    <x v="0"/>
    <x v="0"/>
    <x v="0"/>
    <x v="0"/>
    <x v="0"/>
    <s v="timsy@outlook.fr"/>
    <m/>
    <s v="Très satisfait"/>
    <m/>
  </r>
  <r>
    <d v="2021-08-04T09:31:00"/>
    <s v="P202103280_x0009_"/>
    <d v="2021-07-31T00:00:00"/>
    <s v="ASTOU_x0009_"/>
    <s v="NDIAYE"/>
    <n v="775548435"/>
    <x v="0"/>
    <s v="Clinique"/>
    <x v="0"/>
    <s v="DR SARR"/>
    <x v="0"/>
    <x v="0"/>
    <x v="0"/>
    <x v="0"/>
    <x v="0"/>
    <x v="0"/>
    <m/>
    <m/>
    <s v="Très satisfait"/>
    <m/>
  </r>
  <r>
    <d v="2021-08-04T11:50:56"/>
    <s v="P202103310_x0009_"/>
    <d v="2021-08-02T00:00:00"/>
    <s v="AWA_x0009_"/>
    <s v="SALL"/>
    <n v="778666501"/>
    <x v="1"/>
    <s v="Clinique"/>
    <x v="0"/>
    <s v="SAMBA (PERSONNEL A NEST)"/>
    <x v="0"/>
    <x v="0"/>
    <x v="0"/>
    <x v="0"/>
    <x v="0"/>
    <x v="0"/>
    <s v="samasangue8@gmail.com"/>
    <m/>
    <s v="Très satisfait"/>
    <m/>
  </r>
  <r>
    <d v="2021-08-04T11:55:29"/>
    <s v="P202103309_x0009_"/>
    <d v="2021-08-02T00:00:00"/>
    <s v="MAME DIARRA_x0009_"/>
    <s v="NIANG"/>
    <n v="775338213"/>
    <x v="0"/>
    <s v="Clinique"/>
    <x v="1"/>
    <m/>
    <x v="0"/>
    <x v="0"/>
    <x v="0"/>
    <x v="0"/>
    <x v="0"/>
    <x v="0"/>
    <s v="diarra96@gmail.com"/>
    <m/>
    <s v="Très satisfait"/>
    <m/>
  </r>
  <r>
    <d v="2021-08-04T11:59:59"/>
    <s v="P202103307_x0009_"/>
    <d v="2021-08-02T00:00:00"/>
    <s v="ANGELE_x0009_"/>
    <s v="MENDY_x0009_"/>
    <n v="774211591"/>
    <x v="0"/>
    <s v="Clinique"/>
    <x v="0"/>
    <s v="COUSINE"/>
    <x v="0"/>
    <x v="0"/>
    <x v="0"/>
    <x v="0"/>
    <x v="0"/>
    <x v="0"/>
    <s v="angelmendy23@gmail.com"/>
    <m/>
    <s v="Très satisfait"/>
    <m/>
  </r>
  <r>
    <d v="2021-08-04T12:05:18"/>
    <s v="P202103306"/>
    <d v="2021-08-02T00:00:00"/>
    <s v="NDEYE OULIMATA_x0009_"/>
    <s v="FALL"/>
    <n v="776314159"/>
    <x v="0"/>
    <s v="Clinique"/>
    <x v="0"/>
    <m/>
    <x v="0"/>
    <x v="0"/>
    <x v="0"/>
    <x v="0"/>
    <x v="0"/>
    <x v="0"/>
    <s v="ofall81gmail.com"/>
    <m/>
    <s v="Très satisfait"/>
    <m/>
  </r>
  <r>
    <d v="2021-08-04T12:15:51"/>
    <s v="P202103305_x0009_"/>
    <d v="2021-08-02T00:00:00"/>
    <s v="NENE BOBO_x0009_"/>
    <s v="DIALLO"/>
    <n v="774940289"/>
    <x v="0"/>
    <s v="Clinique"/>
    <x v="3"/>
    <m/>
    <x v="0"/>
    <x v="0"/>
    <x v="0"/>
    <x v="0"/>
    <x v="0"/>
    <x v="0"/>
    <m/>
    <m/>
    <s v="Très satisfait"/>
    <m/>
  </r>
  <r>
    <d v="2021-08-04T12:24:59"/>
    <s v="P202103293_x0009_"/>
    <d v="2021-08-02T00:00:00"/>
    <s v="RAMATOULAYE_x0009_"/>
    <s v="SOURANG"/>
    <n v="775723567"/>
    <x v="0"/>
    <s v="Clinique"/>
    <x v="1"/>
    <m/>
    <x v="0"/>
    <x v="0"/>
    <x v="0"/>
    <x v="0"/>
    <x v="0"/>
    <x v="0"/>
    <s v="niaourou@yahoo.fr"/>
    <m/>
    <s v="Très satisfait"/>
    <m/>
  </r>
  <r>
    <d v="2021-08-04T12:34:55"/>
    <s v="P202103292_x0009_"/>
    <d v="2021-08-02T00:00:00"/>
    <s v="FATOUMATA_x0009_"/>
    <s v="MBAYE"/>
    <n v="775424795"/>
    <x v="0"/>
    <s v="Clinique"/>
    <x v="0"/>
    <s v="EPOUX"/>
    <x v="0"/>
    <x v="0"/>
    <x v="0"/>
    <x v="0"/>
    <x v="0"/>
    <x v="0"/>
    <s v="matambaye@hotmail.fr"/>
    <m/>
    <s v="Très satisfait"/>
    <m/>
  </r>
  <r>
    <d v="2021-08-04T12:42:15"/>
    <s v="P202103291_x0009_"/>
    <d v="2021-08-02T00:00:00"/>
    <s v="SOKHNA ANTA_x0009_"/>
    <s v="KEBE_x0009_"/>
    <n v="776178888"/>
    <x v="0"/>
    <s v="Clinique"/>
    <x v="0"/>
    <s v="COUSINE"/>
    <x v="0"/>
    <x v="0"/>
    <x v="0"/>
    <x v="0"/>
    <x v="0"/>
    <x v="0"/>
    <s v="ndeyeantakebe91@gmail.com"/>
    <m/>
    <s v="Très satisfait"/>
    <m/>
  </r>
  <r>
    <d v="2021-08-04T15:11:58"/>
    <s v="P202103300_x0009_"/>
    <d v="2021-08-02T00:00:00"/>
    <s v="BAMBA_x0009_"/>
    <s v="NDIAYE"/>
    <n v="775774524"/>
    <x v="2"/>
    <s v="Plateau"/>
    <x v="0"/>
    <m/>
    <x v="0"/>
    <x v="0"/>
    <x v="0"/>
    <x v="0"/>
    <x v="0"/>
    <x v="0"/>
    <m/>
    <m/>
    <s v="Très satisfait"/>
    <m/>
  </r>
  <r>
    <d v="2021-08-04T15:16:51"/>
    <s v="P202103299_x0009_"/>
    <d v="2021-08-02T00:00:00"/>
    <s v="AHMADOU FADEL MBACKE_x0009_"/>
    <s v="SECK"/>
    <n v="777407821"/>
    <x v="2"/>
    <s v="Plateau"/>
    <x v="0"/>
    <m/>
    <x v="0"/>
    <x v="0"/>
    <x v="0"/>
    <x v="0"/>
    <x v="0"/>
    <x v="0"/>
    <m/>
    <m/>
    <s v="Très satisfait"/>
    <m/>
  </r>
  <r>
    <d v="2021-08-04T15:22:29"/>
    <s v="P202103324_x0009_"/>
    <d v="2021-08-03T00:00:00"/>
    <s v="RACKY"/>
    <s v="KEBE_x0009_"/>
    <n v="774508309"/>
    <x v="1"/>
    <s v="Clinique"/>
    <x v="1"/>
    <s v="INSTAGRAM DR DIOP"/>
    <x v="0"/>
    <x v="0"/>
    <x v="0"/>
    <x v="0"/>
    <x v="0"/>
    <x v="0"/>
    <s v="kebefatima97@gmail.com"/>
    <m/>
    <s v="Très satisfait"/>
    <m/>
  </r>
  <r>
    <d v="2021-08-04T15:27:35"/>
    <s v="P202103323_x0009_"/>
    <d v="2021-08-03T00:00:00"/>
    <s v="GUELADIO_x0009_"/>
    <s v="DIALLO"/>
    <n v="777651651"/>
    <x v="0"/>
    <s v="Clinique"/>
    <x v="1"/>
    <s v="RESEAUX SOCIAUX"/>
    <x v="0"/>
    <x v="0"/>
    <x v="0"/>
    <x v="0"/>
    <x v="0"/>
    <x v="0"/>
    <s v="guelodjo4@gmail.com"/>
    <m/>
    <s v="Très satisfait"/>
    <m/>
  </r>
  <r>
    <d v="2021-08-04T15:31:27"/>
    <s v="P202103322_x0009_"/>
    <d v="2021-08-03T00:00:00"/>
    <s v="KHADIJA BASSAMGA_x0009_"/>
    <s v="THIAM"/>
    <n v="781449935"/>
    <x v="0"/>
    <s v="Clinique"/>
    <x v="1"/>
    <s v="INSTAGRAM DR DIOP"/>
    <x v="0"/>
    <x v="0"/>
    <x v="0"/>
    <x v="0"/>
    <x v="0"/>
    <x v="0"/>
    <m/>
    <m/>
    <s v="Très satisfait"/>
    <m/>
  </r>
  <r>
    <d v="2021-08-04T15:36:22"/>
    <s v="P202103321_x0009_"/>
    <d v="2021-08-03T00:00:00"/>
    <s v="NANCY SARAH_x0009_"/>
    <s v="DIAGNE"/>
    <n v="785452714"/>
    <x v="0"/>
    <s v="Clinique"/>
    <x v="2"/>
    <m/>
    <x v="0"/>
    <x v="0"/>
    <x v="0"/>
    <x v="0"/>
    <x v="0"/>
    <x v="0"/>
    <m/>
    <m/>
    <s v="Très satisfait"/>
    <m/>
  </r>
  <r>
    <d v="2021-08-04T15:40:14"/>
    <s v="P202103320_x0009_"/>
    <d v="2021-08-03T00:00:00"/>
    <s v="AIDA_x0009_"/>
    <s v="GUEYE"/>
    <n v="776964978"/>
    <x v="0"/>
    <s v="Clinique"/>
    <x v="2"/>
    <m/>
    <x v="0"/>
    <x v="0"/>
    <x v="0"/>
    <x v="0"/>
    <x v="0"/>
    <x v="0"/>
    <s v="aidagueye12@yahoo.fr"/>
    <m/>
    <s v="Très satisfait"/>
    <m/>
  </r>
  <r>
    <d v="2021-08-04T15:50:18"/>
    <s v="P202103318_x0009_"/>
    <d v="2021-08-03T00:00:00"/>
    <s v="PENDA_x0009_"/>
    <s v="MBODJ"/>
    <n v="771229597"/>
    <x v="2"/>
    <s v="Plateau"/>
    <x v="0"/>
    <s v="HABITE PAS LOIN DU PLATEAU MEDICAL"/>
    <x v="0"/>
    <x v="0"/>
    <x v="0"/>
    <x v="0"/>
    <x v="0"/>
    <x v="0"/>
    <m/>
    <m/>
    <s v="Très satisfait"/>
    <m/>
  </r>
  <r>
    <d v="2021-08-04T15:54:55"/>
    <s v="P202103319_x0009_"/>
    <d v="2021-08-03T00:00:00"/>
    <s v="EL HADJI MOUSTAPHA_x0009_"/>
    <s v="MBAYE"/>
    <n v="772788150"/>
    <x v="2"/>
    <s v="Plateau"/>
    <x v="1"/>
    <s v="UNE AMIE"/>
    <x v="0"/>
    <x v="0"/>
    <x v="0"/>
    <x v="0"/>
    <x v="0"/>
    <x v="0"/>
    <m/>
    <m/>
    <s v="Très satisfait"/>
    <m/>
  </r>
  <r>
    <d v="2021-08-04T15:59:35"/>
    <s v="P202103317_x0009_"/>
    <d v="2021-08-03T00:00:00"/>
    <s v="AWA FATIMA_x0009_"/>
    <s v="SOW"/>
    <n v="775912655"/>
    <x v="2"/>
    <s v="Clinique"/>
    <x v="0"/>
    <m/>
    <x v="0"/>
    <x v="0"/>
    <x v="0"/>
    <x v="0"/>
    <x v="0"/>
    <x v="0"/>
    <m/>
    <m/>
    <s v="Très satisfait"/>
    <m/>
  </r>
  <r>
    <d v="2021-08-05T15:27:36"/>
    <s v="P202103340_x0009_"/>
    <d v="2021-08-04T00:00:00"/>
    <s v="OUMY"/>
    <s v="BA"/>
    <n v="778849585"/>
    <x v="1"/>
    <s v="Clinique"/>
    <x v="0"/>
    <s v="UNE AMIE"/>
    <x v="0"/>
    <x v="0"/>
    <x v="0"/>
    <x v="0"/>
    <x v="0"/>
    <x v="0"/>
    <s v="oulyba.ob@gmail.com"/>
    <m/>
    <s v="Très satisfait"/>
    <m/>
  </r>
  <r>
    <d v="2021-08-05T15:31:29"/>
    <s v="P202103336_x0009_"/>
    <d v="2021-08-04T00:00:00"/>
    <s v="MARIAME_x0009_"/>
    <s v="DIOUF"/>
    <n v="784398137"/>
    <x v="0"/>
    <s v="Plateau"/>
    <x v="1"/>
    <s v="INSTAGRAM"/>
    <x v="0"/>
    <x v="0"/>
    <x v="0"/>
    <x v="0"/>
    <x v="0"/>
    <x v="0"/>
    <m/>
    <m/>
    <s v="Très satisfait"/>
    <m/>
  </r>
  <r>
    <d v="2021-08-05T15:40:12"/>
    <s v="P202103332_x0009_"/>
    <d v="2021-08-04T00:00:00"/>
    <s v="ADAMA"/>
    <s v="GUEYE"/>
    <n v="774239485"/>
    <x v="0"/>
    <s v="Plateau"/>
    <x v="0"/>
    <s v="COLLEGUE"/>
    <x v="0"/>
    <x v="0"/>
    <x v="0"/>
    <x v="0"/>
    <x v="0"/>
    <x v="0"/>
    <s v="adgueye@boasenegal.com"/>
    <m/>
    <s v="Très satisfait"/>
    <m/>
  </r>
  <r>
    <d v="2021-08-05T15:45:31"/>
    <s v="P202103331_x0009_"/>
    <d v="2021-08-04T00:00:00"/>
    <s v="ROUGUI_x0009_"/>
    <s v="CAMARA"/>
    <n v="781961654"/>
    <x v="1"/>
    <s v="Clinique"/>
    <x v="1"/>
    <m/>
    <x v="0"/>
    <x v="0"/>
    <x v="0"/>
    <x v="0"/>
    <x v="0"/>
    <x v="0"/>
    <s v="rougui@hotmail.fr"/>
    <m/>
    <s v="Très satisfait"/>
    <m/>
  </r>
  <r>
    <d v="2021-08-05T15:49:20"/>
    <s v="P202103330_x0009_"/>
    <d v="2021-08-04T00:00:00"/>
    <s v="FATOU_x0009_"/>
    <s v="DIALLO"/>
    <n v="707923796"/>
    <x v="0"/>
    <s v="Plateau"/>
    <x v="1"/>
    <m/>
    <x v="0"/>
    <x v="0"/>
    <x v="0"/>
    <x v="0"/>
    <x v="0"/>
    <x v="0"/>
    <m/>
    <m/>
    <s v="Très satisfait"/>
    <m/>
  </r>
  <r>
    <d v="2021-08-05T15:53:10"/>
    <s v="P202103328_x0009_"/>
    <d v="2021-08-04T00:00:00"/>
    <s v="AWA_x0009_"/>
    <s v="TAMBA"/>
    <n v="770971919"/>
    <x v="0"/>
    <s v="Plateau"/>
    <x v="0"/>
    <s v="UNE AMIE"/>
    <x v="0"/>
    <x v="0"/>
    <x v="0"/>
    <x v="0"/>
    <x v="0"/>
    <x v="0"/>
    <s v="awatamba@gmail.com"/>
    <m/>
    <s v="Très satisfait"/>
    <m/>
  </r>
  <r>
    <d v="2021-08-05T16:03:44"/>
    <s v="P202103329_x0009_"/>
    <d v="2021-08-04T00:00:00"/>
    <s v="SELEUM NOURA_x0009_"/>
    <s v="YABRE_x0009_"/>
    <n v="775443514"/>
    <x v="2"/>
    <s v="Plateau"/>
    <x v="0"/>
    <s v="FRERE"/>
    <x v="0"/>
    <x v="0"/>
    <x v="0"/>
    <x v="0"/>
    <x v="0"/>
    <x v="0"/>
    <s v="bounadaz@gmail.com"/>
    <m/>
    <s v="Très satisfait"/>
    <m/>
  </r>
  <r>
    <d v="2021-08-06T14:42:26"/>
    <s v="P202103334_x0009_"/>
    <d v="2021-08-04T00:00:00"/>
    <s v="BINETOU BAUDIN_x0009_"/>
    <s v="DIENG"/>
    <n v="778118435"/>
    <x v="0"/>
    <s v="Plateau"/>
    <x v="0"/>
    <s v="SOEUR"/>
    <x v="0"/>
    <x v="0"/>
    <x v="0"/>
    <x v="0"/>
    <x v="0"/>
    <x v="2"/>
    <m/>
    <m/>
    <s v="Très satisfait"/>
    <m/>
  </r>
  <r>
    <d v="2021-08-06T14:48:56"/>
    <s v="P202103342_x0009_"/>
    <d v="2021-08-05T00:00:00"/>
    <s v="BUEGNI_x0009_NGOMOKUNDI "/>
    <s v="LOMBA"/>
    <n v="771350898"/>
    <x v="0"/>
    <s v="Clinique"/>
    <x v="0"/>
    <s v="MERE"/>
    <x v="0"/>
    <x v="0"/>
    <x v="0"/>
    <x v="0"/>
    <x v="0"/>
    <x v="0"/>
    <s v="ngomokundi@gmail.com"/>
    <m/>
    <s v="Très satisfait"/>
    <m/>
  </r>
  <r>
    <d v="2021-08-06T14:54:01"/>
    <s v="P202103343_x0009_"/>
    <d v="2021-08-05T00:00:00"/>
    <s v="FATOU"/>
    <s v="BA"/>
    <n v="781171777"/>
    <x v="0"/>
    <s v="Clinique"/>
    <x v="0"/>
    <s v="TANTE"/>
    <x v="0"/>
    <x v="0"/>
    <x v="0"/>
    <x v="0"/>
    <x v="0"/>
    <x v="0"/>
    <s v="fatoucisseba99@gmail.com"/>
    <m/>
    <s v="Très satisfait"/>
    <m/>
  </r>
  <r>
    <d v="2021-08-06T14:59:33"/>
    <s v="P202103345_x0009_"/>
    <d v="2021-08-05T00:00:00"/>
    <s v="KHOUDIA_x0009_GUISSE "/>
    <s v="DIOP"/>
    <n v="773725607"/>
    <x v="0"/>
    <s v="Clinique"/>
    <x v="1"/>
    <m/>
    <x v="0"/>
    <x v="0"/>
    <x v="0"/>
    <x v="0"/>
    <x v="0"/>
    <x v="0"/>
    <m/>
    <m/>
    <s v="Très satisfait"/>
    <m/>
  </r>
  <r>
    <d v="2021-08-06T15:06:06"/>
    <s v="P202103351_x0009_"/>
    <d v="2021-08-05T00:00:00"/>
    <s v="SELEMEH MINT_x0009_"/>
    <s v="NDIAYE"/>
    <n v="775288286"/>
    <x v="0"/>
    <s v="Clinique"/>
    <x v="1"/>
    <m/>
    <x v="0"/>
    <x v="0"/>
    <x v="0"/>
    <x v="0"/>
    <x v="0"/>
    <x v="0"/>
    <m/>
    <m/>
    <s v="Très satisfait"/>
    <m/>
  </r>
  <r>
    <d v="2021-08-06T15:09:58"/>
    <s v="P202103356_x0009__x0009_"/>
    <d v="2021-08-05T00:00:00"/>
    <s v="KHADIDIATOU_x0009_"/>
    <s v="DIALLO"/>
    <n v="777796404"/>
    <x v="0"/>
    <s v="Clinique"/>
    <x v="0"/>
    <s v="TANTE"/>
    <x v="0"/>
    <x v="0"/>
    <x v="0"/>
    <x v="0"/>
    <x v="0"/>
    <x v="0"/>
    <m/>
    <m/>
    <s v="Très satisfait"/>
    <m/>
  </r>
  <r>
    <d v="2021-08-06T15:14:08"/>
    <s v="P202103360_x0009_"/>
    <d v="2021-08-05T00:00:00"/>
    <s v="PAULE_x0009_"/>
    <s v="ASSOGBA"/>
    <n v="778838538"/>
    <x v="1"/>
    <s v="Clinique"/>
    <x v="1"/>
    <m/>
    <x v="0"/>
    <x v="0"/>
    <x v="0"/>
    <x v="0"/>
    <x v="0"/>
    <x v="0"/>
    <s v="djiguena@gmail.com"/>
    <m/>
    <s v="Très satisfait"/>
    <m/>
  </r>
  <r>
    <d v="2021-08-06T15:18:27"/>
    <s v="P202103362_x0009_"/>
    <d v="2021-08-05T00:00:00"/>
    <s v="MARIAMA_x0009_"/>
    <s v="CAMARA_x0009_"/>
    <n v="772409944"/>
    <x v="0"/>
    <s v="Clinique"/>
    <x v="0"/>
    <s v="UNE AMIE"/>
    <x v="0"/>
    <x v="0"/>
    <x v="0"/>
    <x v="0"/>
    <x v="0"/>
    <x v="0"/>
    <s v="amisoum1@hotmail.fr"/>
    <m/>
    <s v="Très satisfait"/>
    <m/>
  </r>
  <r>
    <d v="2021-08-06T15:35:44"/>
    <s v="P202103367_x0009_"/>
    <d v="2021-08-05T00:00:00"/>
    <s v="SARATA_x0009_"/>
    <s v="KONATE"/>
    <n v="781966890"/>
    <x v="0"/>
    <s v="Clinique"/>
    <x v="0"/>
    <s v="EPOUX"/>
    <x v="0"/>
    <x v="0"/>
    <x v="0"/>
    <x v="0"/>
    <x v="0"/>
    <x v="0"/>
    <m/>
    <m/>
    <s v="Très satisfait"/>
    <m/>
  </r>
  <r>
    <d v="2021-08-06T15:40:08"/>
    <s v="P202103368_x0009_"/>
    <d v="2021-08-05T00:00:00"/>
    <s v="FATOUMATA_x0009_"/>
    <s v="SIDIBE_x0009_"/>
    <n v="775502522"/>
    <x v="0"/>
    <s v="Clinique"/>
    <x v="0"/>
    <s v="PERE"/>
    <x v="0"/>
    <x v="0"/>
    <x v="0"/>
    <x v="0"/>
    <x v="0"/>
    <x v="0"/>
    <s v="fatoumatasidibe032@gmail.com"/>
    <m/>
    <s v="Très satisfait"/>
    <m/>
  </r>
  <r>
    <d v="2021-08-06T15:45:57"/>
    <s v="P202103369_x0009_"/>
    <d v="2021-08-05T00:00:00"/>
    <s v="AWA_x0009_"/>
    <s v="CABA"/>
    <n v="775580392"/>
    <x v="0"/>
    <s v="Clinique"/>
    <x v="0"/>
    <s v="UNE AMIE"/>
    <x v="0"/>
    <x v="0"/>
    <x v="0"/>
    <x v="0"/>
    <x v="0"/>
    <x v="0"/>
    <s v="caba.awa@gmail.com"/>
    <m/>
    <s v="Très satisfait"/>
    <m/>
  </r>
  <r>
    <d v="2021-08-06T15:51:52"/>
    <s v="P202103370_x0009_"/>
    <d v="2021-08-05T00:00:00"/>
    <s v="KADIATOU_x0009_"/>
    <s v="BARRY"/>
    <n v="785474879"/>
    <x v="0"/>
    <s v="Clinique"/>
    <x v="0"/>
    <s v="EPOUX"/>
    <x v="0"/>
    <x v="0"/>
    <x v="0"/>
    <x v="0"/>
    <x v="0"/>
    <x v="0"/>
    <m/>
    <m/>
    <s v="Très satisfait"/>
    <m/>
  </r>
  <r>
    <d v="2021-08-06T15:56:11"/>
    <s v="P202103371_x0009_"/>
    <d v="2021-08-05T00:00:00"/>
    <s v="DABA_x0009_"/>
    <s v="DIOUF"/>
    <n v="775585404"/>
    <x v="0"/>
    <s v="Clinique"/>
    <x v="3"/>
    <m/>
    <x v="0"/>
    <x v="0"/>
    <x v="0"/>
    <x v="0"/>
    <x v="0"/>
    <x v="0"/>
    <s v="dabazo2012@gmail.com"/>
    <m/>
    <s v="Très satisfait"/>
    <m/>
  </r>
  <r>
    <d v="2021-08-06T16:01:57"/>
    <s v="P202103372_x0009_"/>
    <d v="2021-08-05T00:00:00"/>
    <s v="NDEYE AMY_x0009_"/>
    <s v="DIOUF"/>
    <n v="774536622"/>
    <x v="0"/>
    <s v="Clinique"/>
    <x v="2"/>
    <m/>
    <x v="0"/>
    <x v="0"/>
    <x v="0"/>
    <x v="0"/>
    <x v="0"/>
    <x v="0"/>
    <s v="ndeyeamidiouf47@gmail.com"/>
    <m/>
    <s v="Très satisfait"/>
    <m/>
  </r>
  <r>
    <d v="2021-08-06T16:05:34"/>
    <s v="P202103359_x0009_"/>
    <d v="2021-08-05T00:00:00"/>
    <s v="EL HADJI MOMAR_x0009_"/>
    <s v="NDIAYE_x0009_"/>
    <n v="773277121"/>
    <x v="2"/>
    <s v="Plateau"/>
    <x v="1"/>
    <m/>
    <x v="0"/>
    <x v="0"/>
    <x v="0"/>
    <x v="0"/>
    <x v="0"/>
    <x v="0"/>
    <m/>
    <m/>
    <s v="Très satisfait"/>
    <m/>
  </r>
  <r>
    <d v="2021-08-06T16:08:59"/>
    <s v="P202103358_x0009_"/>
    <d v="2021-08-05T00:00:00"/>
    <s v="CAKPO_x0009_"/>
    <s v="MATTIS"/>
    <n v="770946993"/>
    <x v="4"/>
    <s v="Clinique"/>
    <x v="1"/>
    <m/>
    <x v="0"/>
    <x v="0"/>
    <x v="0"/>
    <x v="0"/>
    <x v="0"/>
    <x v="0"/>
    <m/>
    <m/>
    <s v="Très satisfait"/>
    <m/>
  </r>
  <r>
    <d v="2021-08-06T16:12:10"/>
    <s v="P202103357_x0009_"/>
    <d v="2021-08-05T00:00:00"/>
    <s v="SALAMBA LAYE"/>
    <s v="DIENE"/>
    <n v="773065130"/>
    <x v="2"/>
    <s v="Plateau"/>
    <x v="0"/>
    <s v="LISTE PRESTATAIRE"/>
    <x v="0"/>
    <x v="0"/>
    <x v="0"/>
    <x v="0"/>
    <x v="0"/>
    <x v="0"/>
    <m/>
    <m/>
    <s v="Très satisfait"/>
    <m/>
  </r>
  <r>
    <d v="2021-08-06T16:16:48"/>
    <s v="P202103355_x0009_"/>
    <d v="2021-08-05T00:00:00"/>
    <s v="MOUHAMED PATHE_x0009_"/>
    <s v="DIEYE_x0009_"/>
    <n v="773073234"/>
    <x v="4"/>
    <s v="Clinique"/>
    <x v="0"/>
    <s v=" MADAME NAKOULIMA KHADY"/>
    <x v="0"/>
    <x v="0"/>
    <x v="0"/>
    <x v="0"/>
    <x v="0"/>
    <x v="0"/>
    <m/>
    <m/>
    <s v="Très satisfait"/>
    <m/>
  </r>
  <r>
    <d v="2021-08-06T16:20:43"/>
    <s v="P202103354_x0009_"/>
    <d v="2021-08-05T00:00:00"/>
    <s v="MOUHAMED"/>
    <s v="DIOP"/>
    <n v="777566855"/>
    <x v="4"/>
    <s v="Clinique"/>
    <x v="1"/>
    <m/>
    <x v="0"/>
    <x v="0"/>
    <x v="0"/>
    <x v="0"/>
    <x v="0"/>
    <x v="0"/>
    <m/>
    <m/>
    <s v="Très satisfait"/>
    <m/>
  </r>
  <r>
    <d v="2021-08-06T16:24:13"/>
    <s v="P202103353_x0009_"/>
    <d v="2021-08-05T00:00:00"/>
    <s v="CHEIKHOUNA"/>
    <s v="CISSE"/>
    <n v="782177535"/>
    <x v="4"/>
    <s v="Clinique"/>
    <x v="3"/>
    <m/>
    <x v="0"/>
    <x v="0"/>
    <x v="0"/>
    <x v="0"/>
    <x v="0"/>
    <x v="0"/>
    <m/>
    <m/>
    <s v="Très satisfait"/>
    <m/>
  </r>
  <r>
    <d v="2021-08-09T16:11:13"/>
    <s v="P202103383_x0009_"/>
    <d v="2021-08-06T00:00:00"/>
    <s v="MARAME_x0009_"/>
    <s v="SECK"/>
    <n v="773377555"/>
    <x v="0"/>
    <s v="Clinique"/>
    <x v="1"/>
    <m/>
    <x v="0"/>
    <x v="0"/>
    <x v="0"/>
    <x v="0"/>
    <x v="0"/>
    <x v="0"/>
    <s v="marameseck63@gmail.com"/>
    <m/>
    <s v="Très satisfait"/>
    <m/>
  </r>
  <r>
    <d v="2021-08-09T16:15:35"/>
    <s v="P202103380_x0009_"/>
    <d v="2021-08-06T00:00:00"/>
    <s v="TABARA FALL_x0009_"/>
    <s v="CAMARA"/>
    <n v="774864611"/>
    <x v="0"/>
    <s v="Clinique"/>
    <x v="0"/>
    <s v="COUSINE(MEDECIN)"/>
    <x v="0"/>
    <x v="0"/>
    <x v="0"/>
    <x v="0"/>
    <x v="0"/>
    <x v="0"/>
    <s v="mourjanacamara@hotmail.fr"/>
    <m/>
    <s v="Très satisfait"/>
    <m/>
  </r>
  <r>
    <d v="2021-08-09T16:19:39"/>
    <s v="P202103378_x0009_"/>
    <d v="2021-08-06T00:00:00"/>
    <s v="JEARREL_x0009_"/>
    <s v="MABIALA"/>
    <n v="783788012"/>
    <x v="0"/>
    <s v="Clinique"/>
    <x v="1"/>
    <m/>
    <x v="0"/>
    <x v="0"/>
    <x v="0"/>
    <x v="0"/>
    <x v="0"/>
    <x v="0"/>
    <m/>
    <m/>
    <s v="Très satisfait"/>
    <m/>
  </r>
  <r>
    <d v="2021-08-09T16:24:21"/>
    <s v="P202103377_x0009_"/>
    <d v="2021-08-06T00:00:00"/>
    <s v="ADJA ROKHAYA_x0009_"/>
    <s v="THIAM"/>
    <n v="771493767"/>
    <x v="0"/>
    <s v="Clinique"/>
    <x v="1"/>
    <s v="UNE AMIE"/>
    <x v="0"/>
    <x v="0"/>
    <x v="0"/>
    <x v="0"/>
    <x v="0"/>
    <x v="0"/>
    <s v="thiamadjarokhaya@gmail.com"/>
    <m/>
    <s v="Très satisfait"/>
    <m/>
  </r>
  <r>
    <d v="2021-08-09T16:33:26"/>
    <s v="P202103376_x0009_"/>
    <d v="2021-08-06T00:00:00"/>
    <s v="CHEIKH IBRAHIM FALL_x0009_"/>
    <s v="NDIAYE"/>
    <n v="770263162"/>
    <x v="2"/>
    <s v="Plateau"/>
    <x v="0"/>
    <s v="HABITAIT PAS LOIN DU PLATEAU MEDICAL"/>
    <x v="0"/>
    <x v="0"/>
    <x v="0"/>
    <x v="0"/>
    <x v="0"/>
    <x v="0"/>
    <m/>
    <m/>
    <s v="Très satisfait"/>
    <m/>
  </r>
  <r>
    <d v="2021-08-09T16:48:08"/>
    <s v="P202103385_x0009_"/>
    <d v="2021-08-06T00:00:00"/>
    <s v="AMELIA ROSE"/>
    <s v="MBAYE_x0009_"/>
    <n v="777312305"/>
    <x v="2"/>
    <s v="Clinique"/>
    <x v="1"/>
    <s v="UNE AMIE"/>
    <x v="0"/>
    <x v="0"/>
    <x v="0"/>
    <x v="0"/>
    <x v="0"/>
    <x v="0"/>
    <m/>
    <m/>
    <s v="Très satisfait"/>
    <m/>
  </r>
  <r>
    <d v="2021-08-09T17:02:20"/>
    <s v="P202103405_x0009_"/>
    <d v="2021-08-07T00:00:00"/>
    <s v="FANTA_x0009_"/>
    <s v="DIABY"/>
    <n v="771792465"/>
    <x v="0"/>
    <s v="Clinique"/>
    <x v="0"/>
    <s v="SOEUR"/>
    <x v="0"/>
    <x v="0"/>
    <x v="0"/>
    <x v="0"/>
    <x v="0"/>
    <x v="0"/>
    <s v="fatad19@gmail.com"/>
    <m/>
    <s v="Très satisfait"/>
    <m/>
  </r>
  <r>
    <d v="2021-08-09T17:06:21"/>
    <s v="P202103404_x0009_"/>
    <d v="2021-08-07T00:00:00"/>
    <s v="KANY_x0009_"/>
    <s v="MBAYE"/>
    <n v="771051074"/>
    <x v="0"/>
    <s v="Clinique"/>
    <x v="0"/>
    <s v="SOEUR"/>
    <x v="0"/>
    <x v="0"/>
    <x v="0"/>
    <x v="0"/>
    <x v="0"/>
    <x v="0"/>
    <s v="mbayekany@gmail.com"/>
    <m/>
    <s v="Très satisfait"/>
    <m/>
  </r>
  <r>
    <d v="2021-08-09T17:10:04"/>
    <s v="P202103390_x0009_"/>
    <d v="2021-08-07T00:00:00"/>
    <s v="OULEYE_x0009_"/>
    <s v="DIA"/>
    <n v="774672740"/>
    <x v="0"/>
    <s v="Clinique"/>
    <x v="0"/>
    <s v="DR SARR"/>
    <x v="0"/>
    <x v="0"/>
    <x v="0"/>
    <x v="0"/>
    <x v="0"/>
    <x v="0"/>
    <s v="aminataba625@gmail.com"/>
    <m/>
    <s v="Très satisfait"/>
    <m/>
  </r>
  <r>
    <d v="2021-08-09T17:14:36"/>
    <s v="P202103387_x0009_"/>
    <d v="2021-08-07T00:00:00"/>
    <s v="BINTA_x0009_"/>
    <s v="SYLLA"/>
    <n v="785198697"/>
    <x v="0"/>
    <s v="Clinique"/>
    <x v="0"/>
    <m/>
    <x v="0"/>
    <x v="0"/>
    <x v="0"/>
    <x v="0"/>
    <x v="0"/>
    <x v="0"/>
    <s v="syllabinta0@gmail.com"/>
    <m/>
    <s v="Très satisfait"/>
    <m/>
  </r>
  <r>
    <d v="2021-08-10T15:03:37"/>
    <s v="P202103294_x0009_"/>
    <d v="2021-08-02T00:00:00"/>
    <s v="ALIMATOU"/>
    <s v="YAGUE"/>
    <n v="776753228"/>
    <x v="0"/>
    <s v="Clinique"/>
    <x v="0"/>
    <s v="DR SARR"/>
    <x v="0"/>
    <x v="0"/>
    <x v="0"/>
    <x v="0"/>
    <x v="0"/>
    <x v="0"/>
    <m/>
    <m/>
    <s v="Très satisfait"/>
    <m/>
  </r>
  <r>
    <d v="2021-08-10T15:42:26"/>
    <s v="P202103333_x0009_"/>
    <d v="2021-08-04T00:00:00"/>
    <s v="ADJA HABIBATOU_x0009_"/>
    <s v="SY"/>
    <n v="784575986"/>
    <x v="0"/>
    <s v="Clinique"/>
    <x v="0"/>
    <s v="PERE"/>
    <x v="0"/>
    <x v="0"/>
    <x v="0"/>
    <x v="0"/>
    <x v="0"/>
    <x v="0"/>
    <m/>
    <m/>
    <s v="Très satisfait"/>
    <m/>
  </r>
  <r>
    <d v="2021-08-10T16:20:02"/>
    <s v="P202103407"/>
    <d v="2021-08-07T00:00:00"/>
    <s v="Maimouna Cheikh_x0009_"/>
    <s v="Mbaye"/>
    <n v="772538670"/>
    <x v="2"/>
    <s v="Plateau"/>
    <x v="0"/>
    <s v="COLLEGUE"/>
    <x v="1"/>
    <x v="1"/>
    <x v="0"/>
    <x v="0"/>
    <x v="0"/>
    <x v="0"/>
    <m/>
    <m/>
    <s v="Très satisfait"/>
    <m/>
  </r>
  <r>
    <d v="2021-08-10T16:29:09"/>
    <s v="P202103398_x0009_"/>
    <d v="2021-08-07T00:00:00"/>
    <s v="HAMED KASSOUM AYINA_x0009_"/>
    <s v="BADJI"/>
    <n v="777445564"/>
    <x v="2"/>
    <s v="Clinique"/>
    <x v="0"/>
    <s v="SOEUR"/>
    <x v="0"/>
    <x v="0"/>
    <x v="0"/>
    <x v="0"/>
    <x v="0"/>
    <x v="0"/>
    <s v="sr.diop11@gmail.com"/>
    <m/>
    <s v="Très satisfait"/>
    <m/>
  </r>
  <r>
    <d v="2021-08-10T16:38:04"/>
    <s v="P202103392_x0009_"/>
    <d v="2021-08-07T00:00:00"/>
    <s v="SHANONE_x0009_"/>
    <s v="PARET"/>
    <n v="774349893"/>
    <x v="4"/>
    <s v="Clinique"/>
    <x v="0"/>
    <s v="COLLEGUE"/>
    <x v="0"/>
    <x v="0"/>
    <x v="0"/>
    <x v="0"/>
    <x v="0"/>
    <x v="0"/>
    <m/>
    <m/>
    <s v="Très satisfait"/>
    <m/>
  </r>
  <r>
    <d v="2021-08-11T08:38:37"/>
    <s v="P202103413_x0009_"/>
    <d v="2021-08-08T00:00:00"/>
    <s v="ASTA_x0009_"/>
    <s v="LO"/>
    <n v="775574924"/>
    <x v="2"/>
    <s v="Plateau"/>
    <x v="0"/>
    <s v="SOEUR"/>
    <x v="0"/>
    <x v="0"/>
    <x v="0"/>
    <x v="0"/>
    <x v="0"/>
    <x v="0"/>
    <m/>
    <m/>
    <s v="Très satisfait"/>
    <m/>
  </r>
  <r>
    <d v="2021-08-11T08:42:43"/>
    <s v="P202103409_x0009_"/>
    <d v="2021-08-08T00:00:00"/>
    <s v="mouhamed_x0009_"/>
    <s v="SY"/>
    <n v="774630106"/>
    <x v="2"/>
    <s v="Plateau"/>
    <x v="0"/>
    <m/>
    <x v="0"/>
    <x v="0"/>
    <x v="0"/>
    <x v="0"/>
    <x v="0"/>
    <x v="0"/>
    <m/>
    <m/>
    <s v="Très satisfait"/>
    <m/>
  </r>
  <r>
    <d v="2021-08-11T13:00:12"/>
    <s v="P202103430_x0009_"/>
    <d v="2021-08-09T00:00:00"/>
    <s v="FATIMA_x0009_"/>
    <s v="DIOP"/>
    <n v="704594527"/>
    <x v="0"/>
    <s v="Clinique"/>
    <x v="0"/>
    <s v="THIANE NEST"/>
    <x v="0"/>
    <x v="0"/>
    <x v="0"/>
    <x v="0"/>
    <x v="0"/>
    <x v="0"/>
    <m/>
    <m/>
    <s v="Très satisfait"/>
    <m/>
  </r>
  <r>
    <d v="2021-08-11T13:09:22"/>
    <s v="P202103429_x0009_"/>
    <d v="2021-08-09T00:00:00"/>
    <s v="NDEYE MARIEME_x0009_"/>
    <s v="SARR"/>
    <n v="775114699"/>
    <x v="0"/>
    <s v="Clinique"/>
    <x v="0"/>
    <s v="UN AMI"/>
    <x v="0"/>
    <x v="0"/>
    <x v="0"/>
    <x v="0"/>
    <x v="0"/>
    <x v="0"/>
    <s v="sarrmarieme@live.fr"/>
    <m/>
    <s v="Très satisfait"/>
    <m/>
  </r>
  <r>
    <d v="2021-08-11T13:17:35"/>
    <s v="P202103428_x0009_"/>
    <d v="2021-08-09T00:00:00"/>
    <s v="MATY_x0009_"/>
    <s v="SALL"/>
    <n v="775326261"/>
    <x v="0"/>
    <s v="Clinique"/>
    <x v="1"/>
    <s v="SOEUR"/>
    <x v="0"/>
    <x v="0"/>
    <x v="0"/>
    <x v="0"/>
    <x v="0"/>
    <x v="0"/>
    <s v="tyma180@live.fr"/>
    <m/>
    <s v="Très satisfait"/>
    <m/>
  </r>
  <r>
    <d v="2021-08-11T13:22:53"/>
    <s v="P202103426_x0009_"/>
    <d v="2021-08-09T00:00:00"/>
    <s v="ADJA MAME DIARRA_x0009_"/>
    <s v="NDIAYE"/>
    <n v="777656548"/>
    <x v="0"/>
    <s v="Clinique"/>
    <x v="1"/>
    <m/>
    <x v="0"/>
    <x v="0"/>
    <x v="0"/>
    <x v="0"/>
    <x v="0"/>
    <x v="0"/>
    <s v="diarandiaye85@yahoo.fr"/>
    <m/>
    <s v="Très satisfait"/>
    <m/>
  </r>
  <r>
    <d v="2021-08-11T13:32:58"/>
    <s v="P202103425_x0009_"/>
    <d v="2021-08-09T00:00:00"/>
    <s v="SALLA AMINATA"/>
    <s v="KANE"/>
    <n v="781504787"/>
    <x v="0"/>
    <s v="Clinique"/>
    <x v="0"/>
    <m/>
    <x v="0"/>
    <x v="0"/>
    <x v="0"/>
    <x v="0"/>
    <x v="0"/>
    <x v="0"/>
    <s v="aminasalla12@gmail.com"/>
    <m/>
    <s v="Très satisfait"/>
    <m/>
  </r>
  <r>
    <d v="2021-08-11T13:36:47"/>
    <s v="P202103420_x0009_"/>
    <d v="2021-08-09T00:00:00"/>
    <s v="FAMATA_x0009_"/>
    <s v="SACO"/>
    <n v="781681313"/>
    <x v="1"/>
    <s v="Clinique"/>
    <x v="0"/>
    <s v="MEDECIN"/>
    <x v="0"/>
    <x v="0"/>
    <x v="0"/>
    <x v="0"/>
    <x v="0"/>
    <x v="0"/>
    <m/>
    <m/>
    <s v="Très satisfait"/>
    <m/>
  </r>
  <r>
    <d v="2021-08-11T13:41:09"/>
    <s v="P202103423_x0009_"/>
    <d v="2021-08-09T00:00:00"/>
    <s v="LESSLY CLAUDE_x0009_MBOUROU "/>
    <s v="NZIENGUI_x0009_"/>
    <n v="705423539"/>
    <x v="1"/>
    <s v="Clinique"/>
    <x v="0"/>
    <s v="UNE AMIE"/>
    <x v="0"/>
    <x v="0"/>
    <x v="0"/>
    <x v="0"/>
    <x v="0"/>
    <x v="0"/>
    <s v="lesslymbourou523@gmail.com"/>
    <m/>
    <s v="Très satisfait"/>
    <m/>
  </r>
  <r>
    <d v="2021-08-11T14:00:46"/>
    <s v="P202103431"/>
    <d v="2021-08-09T00:00:00"/>
    <s v="Mame Diarra Bousso_x0009_"/>
    <s v="Kane"/>
    <n v="778434122"/>
    <x v="2"/>
    <s v="Plateau"/>
    <x v="0"/>
    <m/>
    <x v="0"/>
    <x v="0"/>
    <x v="0"/>
    <x v="0"/>
    <x v="0"/>
    <x v="0"/>
    <m/>
    <m/>
    <s v="Très satisfait"/>
    <m/>
  </r>
  <r>
    <d v="2021-08-11T14:56:52"/>
    <s v="P202103424_x0009_"/>
    <d v="2021-08-09T00:00:00"/>
    <s v="MOUHAMED OUMAR_x0009_"/>
    <s v="FAYE"/>
    <n v="772883218"/>
    <x v="2"/>
    <s v="Clinique"/>
    <x v="0"/>
    <s v="BELLE SOEUR"/>
    <x v="0"/>
    <x v="0"/>
    <x v="0"/>
    <x v="0"/>
    <x v="0"/>
    <x v="0"/>
    <m/>
    <m/>
    <s v="Très satisfait"/>
    <m/>
  </r>
  <r>
    <d v="2021-08-11T15:02:10"/>
    <s v="P202103419_x0009_"/>
    <d v="2021-08-09T00:00:00"/>
    <s v="MA SAMBA_x0009_"/>
    <s v="GUEYE"/>
    <n v="774323777"/>
    <x v="2"/>
    <s v="Clinique"/>
    <x v="3"/>
    <m/>
    <x v="0"/>
    <x v="0"/>
    <x v="0"/>
    <x v="0"/>
    <x v="0"/>
    <x v="0"/>
    <m/>
    <m/>
    <s v="Très satisfait"/>
    <m/>
  </r>
  <r>
    <d v="2021-08-11T15:13:19"/>
    <s v="P202103417_x0009_"/>
    <d v="2021-08-09T00:00:00"/>
    <s v="AMINATA_x0009_"/>
    <s v="FALL"/>
    <n v="776806221"/>
    <x v="2"/>
    <s v="Plateau"/>
    <x v="0"/>
    <s v="TANTE"/>
    <x v="0"/>
    <x v="0"/>
    <x v="0"/>
    <x v="0"/>
    <x v="0"/>
    <x v="0"/>
    <m/>
    <m/>
    <s v="Très satisfait"/>
    <m/>
  </r>
  <r>
    <d v="2021-08-11T15:33:41"/>
    <s v="P202103438_x0009_"/>
    <d v="2021-08-10T00:00:00"/>
    <s v="MAME PEUYA_x0009_"/>
    <s v="NDIAYE_x0009_"/>
    <n v="766343769"/>
    <x v="0"/>
    <s v="Clinique"/>
    <x v="0"/>
    <s v="SOEUR"/>
    <x v="0"/>
    <x v="0"/>
    <x v="0"/>
    <x v="0"/>
    <x v="0"/>
    <x v="0"/>
    <m/>
    <m/>
    <s v="Très satisfait"/>
    <m/>
  </r>
  <r>
    <d v="2021-08-11T15:42:07"/>
    <s v="P202103436_x0009_"/>
    <d v="2021-08-10T00:00:00"/>
    <s v="BINETA_x0009_"/>
    <s v="DIATARA"/>
    <n v="775491688"/>
    <x v="3"/>
    <s v="Clinique"/>
    <x v="0"/>
    <m/>
    <x v="0"/>
    <x v="0"/>
    <x v="0"/>
    <x v="0"/>
    <x v="0"/>
    <x v="0"/>
    <m/>
    <m/>
    <s v="Satisfait"/>
    <s v="PRIX DE LA CONSULTATION  ELEVE (FILS JOINT AU TELEPHONE)"/>
  </r>
  <r>
    <d v="2021-08-11T15:47:36"/>
    <s v="P202103435_x0009_"/>
    <d v="2021-08-10T00:00:00"/>
    <s v="MALICK BOUBOU_x0009_"/>
    <s v="DIALLO"/>
    <n v="775376772"/>
    <x v="3"/>
    <s v="Clinique"/>
    <x v="0"/>
    <s v="AMI"/>
    <x v="0"/>
    <x v="0"/>
    <x v="0"/>
    <x v="0"/>
    <x v="0"/>
    <x v="0"/>
    <m/>
    <m/>
    <s v="Très satisfait"/>
    <m/>
  </r>
  <r>
    <d v="2021-08-12T15:06:56"/>
    <s v="P202103460_x0009_"/>
    <d v="2021-08-11T00:00:00"/>
    <s v="ADJI TACKO_x0009_"/>
    <s v="DIAWARA"/>
    <n v="771232064"/>
    <x v="0"/>
    <s v="Clinique"/>
    <x v="3"/>
    <m/>
    <x v="0"/>
    <x v="0"/>
    <x v="0"/>
    <x v="0"/>
    <x v="0"/>
    <x v="0"/>
    <s v="adjitackodiawara@gmail.com"/>
    <m/>
    <s v="Très satisfait"/>
    <m/>
  </r>
  <r>
    <d v="2021-08-12T15:13:36"/>
    <s v="P202103457_x0009_"/>
    <d v="2021-08-11T00:00:00"/>
    <s v="MAME FAMA_x0009_GUEYE "/>
    <s v="DIALLO"/>
    <n v="779069997"/>
    <x v="0"/>
    <s v="Clinique"/>
    <x v="0"/>
    <s v="DR NGOM AISSATOU"/>
    <x v="0"/>
    <x v="0"/>
    <x v="0"/>
    <x v="0"/>
    <x v="0"/>
    <x v="0"/>
    <s v="famafatou2014@gmail.com"/>
    <m/>
    <s v="Très satisfait"/>
    <m/>
  </r>
  <r>
    <d v="2021-08-12T15:19:04"/>
    <s v="P202103455_x0009_"/>
    <d v="2021-08-11T00:00:00"/>
    <s v="MARIE HELENE_x0009_"/>
    <s v="NDENE"/>
    <n v="775652301"/>
    <x v="0"/>
    <s v="Clinique"/>
    <x v="0"/>
    <s v="COLLEGUE"/>
    <x v="0"/>
    <x v="0"/>
    <x v="0"/>
    <x v="0"/>
    <x v="0"/>
    <x v="0"/>
    <s v="ndenemariehelene@yahoo.fr"/>
    <m/>
    <s v="Très satisfait"/>
    <m/>
  </r>
  <r>
    <d v="2021-08-12T15:27:52"/>
    <s v="P202103454_x0009_"/>
    <d v="2021-08-11T00:00:00"/>
    <s v="ALIMATOU_x0009_"/>
    <s v="TRAORE"/>
    <n v="773576636"/>
    <x v="1"/>
    <s v="Clinique"/>
    <x v="0"/>
    <s v="AMIE"/>
    <x v="0"/>
    <x v="0"/>
    <x v="0"/>
    <x v="0"/>
    <x v="0"/>
    <x v="0"/>
    <s v="alimatouwade@gmail.com"/>
    <m/>
    <s v="Très satisfait"/>
    <m/>
  </r>
  <r>
    <d v="2021-08-12T15:49:21"/>
    <s v="P202103448_x0009_"/>
    <d v="2021-08-11T00:00:00"/>
    <s v="HANA_x0009_"/>
    <s v="KIM"/>
    <n v="783759898"/>
    <x v="0"/>
    <s v="Plateau"/>
    <x v="3"/>
    <m/>
    <x v="0"/>
    <x v="0"/>
    <x v="0"/>
    <x v="0"/>
    <x v="0"/>
    <x v="0"/>
    <s v="kim.hana@isian.ma"/>
    <m/>
    <s v="Très satisfait"/>
    <m/>
  </r>
  <r>
    <d v="2021-08-12T15:54:44"/>
    <s v="P202103447_x0009_"/>
    <d v="2021-08-11T00:00:00"/>
    <s v="BRIGITTE DIOUMA_x0009_"/>
    <s v="DIOUF"/>
    <n v="771217259"/>
    <x v="0"/>
    <s v="Plateau"/>
    <x v="0"/>
    <s v="DR DIOP"/>
    <x v="0"/>
    <x v="0"/>
    <x v="0"/>
    <x v="0"/>
    <x v="0"/>
    <x v="0"/>
    <s v="brigitte2694@outlook.fr"/>
    <m/>
    <s v="Très satisfait"/>
    <m/>
  </r>
  <r>
    <d v="2021-08-12T16:00:19"/>
    <s v="P202103445_x0009_"/>
    <d v="2021-08-11T00:00:00"/>
    <s v="OULIMATA_x0009_"/>
    <s v="DIA"/>
    <n v="781290854"/>
    <x v="0"/>
    <s v="Clinique"/>
    <x v="0"/>
    <s v="UNE AMIE"/>
    <x v="0"/>
    <x v="0"/>
    <x v="0"/>
    <x v="0"/>
    <x v="0"/>
    <x v="0"/>
    <s v="oulimatadia@hotmail.com"/>
    <m/>
    <s v="Très satisfait"/>
    <m/>
  </r>
  <r>
    <d v="2021-08-12T16:09:37"/>
    <s v="P202103443_x0009_"/>
    <d v="2021-08-11T00:00:00"/>
    <s v="ROKHAYA_x0009_"/>
    <s v="MBENGUE"/>
    <n v="770588505"/>
    <x v="0"/>
    <s v="Plateau"/>
    <x v="0"/>
    <s v="SOEUR"/>
    <x v="0"/>
    <x v="0"/>
    <x v="0"/>
    <x v="0"/>
    <x v="0"/>
    <x v="0"/>
    <s v="rokhayambengue@gmail.com"/>
    <m/>
    <s v="Très satisfait"/>
    <m/>
  </r>
  <r>
    <d v="2021-08-13T09:07:37"/>
    <s v="P202103458_x0009_"/>
    <d v="2021-08-11T00:00:00"/>
    <s v="PAPA NDIOGOU AHMED_x0009_"/>
    <s v="BOYE"/>
    <n v="775561121"/>
    <x v="2"/>
    <s v="Plateau"/>
    <x v="0"/>
    <m/>
    <x v="0"/>
    <x v="0"/>
    <x v="0"/>
    <x v="0"/>
    <x v="0"/>
    <x v="0"/>
    <s v="geva2812@gmail.com"/>
    <m/>
    <s v="Très satisfait"/>
    <m/>
  </r>
  <r>
    <d v="2021-08-13T09:17:47"/>
    <s v="P202103456_x0009_"/>
    <d v="2021-08-11T00:00:00"/>
    <s v="CHEIKH AHMED TIDIANE_x0009_"/>
    <s v="DIAL"/>
    <n v="776736459"/>
    <x v="2"/>
    <s v="Plateau"/>
    <x v="0"/>
    <m/>
    <x v="0"/>
    <x v="0"/>
    <x v="0"/>
    <x v="0"/>
    <x v="0"/>
    <x v="0"/>
    <m/>
    <m/>
    <s v="Très satisfait"/>
    <m/>
  </r>
  <r>
    <d v="2021-08-13T09:23:37"/>
    <s v="P202103444_x0009_"/>
    <d v="2021-08-11T00:00:00"/>
    <s v="SUZANNE CAROLINE"/>
    <s v="COLY"/>
    <n v="770966946"/>
    <x v="2"/>
    <s v="Plateau"/>
    <x v="0"/>
    <s v="EPOUX"/>
    <x v="0"/>
    <x v="0"/>
    <x v="0"/>
    <x v="0"/>
    <x v="0"/>
    <x v="0"/>
    <m/>
    <m/>
    <s v="Très satisfait"/>
    <m/>
  </r>
  <r>
    <d v="2021-08-13T13:23:43"/>
    <s v="P202103500_x0009_"/>
    <d v="2021-08-12T00:00:00"/>
    <s v="NDEYE ANTA_x0009_"/>
    <s v="SECK"/>
    <n v="777141614"/>
    <x v="0"/>
    <s v="Clinique"/>
    <x v="1"/>
    <m/>
    <x v="0"/>
    <x v="0"/>
    <x v="0"/>
    <x v="0"/>
    <x v="0"/>
    <x v="0"/>
    <s v="seckanta98@gmail.com"/>
    <m/>
    <s v="Très satisfait"/>
    <m/>
  </r>
  <r>
    <d v="2021-08-13T13:30:37"/>
    <s v="P202103497_x0009_"/>
    <d v="2021-08-12T00:00:00"/>
    <s v="AWA_x0009_"/>
    <s v="DIOP"/>
    <n v="777183249"/>
    <x v="0"/>
    <s v="Clinique"/>
    <x v="0"/>
    <s v="BELLE SOEUR"/>
    <x v="0"/>
    <x v="0"/>
    <x v="0"/>
    <x v="0"/>
    <x v="0"/>
    <x v="0"/>
    <s v="diop.awa@ugb.edu.sn"/>
    <m/>
    <s v="Très satisfait"/>
    <m/>
  </r>
  <r>
    <d v="2021-08-13T13:36:56"/>
    <s v="P202103495_x0009_"/>
    <d v="2021-08-12T00:00:00"/>
    <s v="SALIMATA DAHER_x0009_"/>
    <s v="CISSE"/>
    <n v="774572761"/>
    <x v="0"/>
    <s v="Clinique"/>
    <x v="0"/>
    <s v="EPOUX"/>
    <x v="0"/>
    <x v="2"/>
    <x v="0"/>
    <x v="0"/>
    <x v="0"/>
    <x v="0"/>
    <s v="salimatadaher@gmail.com"/>
    <m/>
    <s v="Très satisfait"/>
    <m/>
  </r>
  <r>
    <d v="2021-08-13T13:41:37"/>
    <s v="P202103494_x0009_"/>
    <d v="2021-08-12T00:00:00"/>
    <s v="KHOUDIA ADAMA_x0009_"/>
    <s v="GUEYE"/>
    <n v="771156303"/>
    <x v="0"/>
    <s v="Clinique"/>
    <x v="0"/>
    <s v="COUSINE"/>
    <x v="0"/>
    <x v="0"/>
    <x v="0"/>
    <x v="0"/>
    <x v="0"/>
    <x v="0"/>
    <s v="k.gueye@afriquepesage.com"/>
    <m/>
    <s v="Très satisfait"/>
    <m/>
  </r>
  <r>
    <d v="2021-08-13T13:46:05"/>
    <s v="P202103493_x0009_"/>
    <d v="2021-08-12T00:00:00"/>
    <s v="MBARKA"/>
    <s v="DIOUF"/>
    <n v="778818904"/>
    <x v="0"/>
    <s v="Clinique"/>
    <x v="0"/>
    <s v="AMIE"/>
    <x v="0"/>
    <x v="0"/>
    <x v="0"/>
    <x v="0"/>
    <x v="0"/>
    <x v="0"/>
    <s v="dioumama0@gmail.com"/>
    <m/>
    <s v="Très satisfait"/>
    <m/>
  </r>
  <r>
    <d v="2021-08-13T15:04:39"/>
    <s v="P202103496_x0009_"/>
    <d v="2021-08-12T00:00:00"/>
    <s v="SOKHNA MAR_x0009_"/>
    <s v="SYLLA"/>
    <n v="771002431"/>
    <x v="0"/>
    <s v="Clinique"/>
    <x v="0"/>
    <s v="SOEUR"/>
    <x v="0"/>
    <x v="0"/>
    <x v="0"/>
    <x v="0"/>
    <x v="0"/>
    <x v="0"/>
    <s v="DEJA VENUE"/>
    <m/>
    <s v="Très satisfait"/>
    <m/>
  </r>
  <r>
    <d v="2021-08-13T15:10:43"/>
    <s v="P202103485_x0009_"/>
    <d v="2021-08-12T00:00:00"/>
    <s v="YACINE"/>
    <s v="NIANG"/>
    <n v="774263552"/>
    <x v="0"/>
    <s v="Clinique"/>
    <x v="0"/>
    <s v="SOEUR"/>
    <x v="0"/>
    <x v="0"/>
    <x v="0"/>
    <x v="0"/>
    <x v="0"/>
    <x v="0"/>
    <m/>
    <m/>
    <s v="Très satisfait"/>
    <m/>
  </r>
  <r>
    <d v="2021-08-13T15:16:08"/>
    <s v="P202103473_x0009_"/>
    <d v="2021-08-12T00:00:00"/>
    <s v="MARIAMA NOUCKOU_x0009_"/>
    <s v="SARR"/>
    <n v="782415945"/>
    <x v="0"/>
    <s v="Clinique"/>
    <x v="0"/>
    <s v="BEAU FRERE"/>
    <x v="0"/>
    <x v="0"/>
    <x v="0"/>
    <x v="0"/>
    <x v="0"/>
    <x v="0"/>
    <s v="sarrmariama029@gmail.com"/>
    <m/>
    <s v="Très satisfait"/>
    <m/>
  </r>
  <r>
    <d v="2021-08-13T15:21:12"/>
    <s v="P202103472_x0009_"/>
    <d v="2021-08-12T00:00:00"/>
    <s v="MAME FATOU_x0009_"/>
    <s v="FALL"/>
    <n v="773418911"/>
    <x v="0"/>
    <s v="Clinique"/>
    <x v="0"/>
    <s v="NIECE"/>
    <x v="0"/>
    <x v="0"/>
    <x v="0"/>
    <x v="0"/>
    <x v="0"/>
    <x v="0"/>
    <m/>
    <m/>
    <s v="Très satisfait"/>
    <m/>
  </r>
  <r>
    <d v="2021-08-13T15:30:26"/>
    <s v="P202103471_x0009_"/>
    <d v="2021-08-12T00:00:00"/>
    <s v="FARY DIAW"/>
    <s v="FALL"/>
    <n v="781943338"/>
    <x v="0"/>
    <s v="Clinique"/>
    <x v="0"/>
    <s v="BELLE SOEUR"/>
    <x v="0"/>
    <x v="0"/>
    <x v="0"/>
    <x v="0"/>
    <x v="0"/>
    <x v="0"/>
    <s v="ryfafall@gmail.com"/>
    <m/>
    <s v="Très satisfait"/>
    <m/>
  </r>
  <r>
    <d v="2021-08-13T15:41:06"/>
    <s v="P202103470_x0009_"/>
    <d v="2021-08-12T00:00:00"/>
    <s v="AMY NDIAYE_x0009_"/>
    <s v="SYLLA_x0009_"/>
    <n v="771241979"/>
    <x v="0"/>
    <s v="Clinique"/>
    <x v="0"/>
    <s v="SOEUR"/>
    <x v="0"/>
    <x v="0"/>
    <x v="0"/>
    <x v="0"/>
    <x v="0"/>
    <x v="0"/>
    <m/>
    <m/>
    <s v="Très satisfait"/>
    <m/>
  </r>
  <r>
    <d v="2021-08-13T15:49:55"/>
    <s v="P202103469_x0009_"/>
    <d v="2021-08-12T00:00:00"/>
    <s v="ABYBATOU ADAMA_x0009_"/>
    <s v="SY"/>
    <n v="785432681"/>
    <x v="0"/>
    <s v="Clinique"/>
    <x v="0"/>
    <s v="COUSINE"/>
    <x v="0"/>
    <x v="0"/>
    <x v="0"/>
    <x v="0"/>
    <x v="0"/>
    <x v="0"/>
    <s v="abybatousy@hotmail.fr"/>
    <m/>
    <s v="Très satisfait"/>
    <m/>
  </r>
  <r>
    <d v="2021-08-13T16:08:39"/>
    <s v="P202103464_x0009_"/>
    <d v="2021-08-12T00:00:00"/>
    <s v="Léontine_x0009_"/>
    <s v="MENDY_x0009_"/>
    <n v="778941500"/>
    <x v="0"/>
    <s v="Clinique"/>
    <x v="0"/>
    <s v="EPOUX"/>
    <x v="0"/>
    <x v="0"/>
    <x v="0"/>
    <x v="0"/>
    <x v="0"/>
    <x v="0"/>
    <s v="leontine.mendy@yahoo.fr"/>
    <m/>
    <s v="Très satisfait"/>
    <m/>
  </r>
  <r>
    <d v="2021-08-13T16:15:09"/>
    <s v="P202103463_x0009_"/>
    <d v="2021-08-12T00:00:00"/>
    <s v="FATOU BINETOU_x0009__x0009_"/>
    <s v="GAYE"/>
    <n v="775698442"/>
    <x v="0"/>
    <s v="Clinique"/>
    <x v="0"/>
    <s v="LISTE PRETATAIRE"/>
    <x v="0"/>
    <x v="0"/>
    <x v="0"/>
    <x v="0"/>
    <x v="0"/>
    <x v="0"/>
    <s v="ladipage@gmail.com"/>
    <m/>
    <s v="Très satisfait"/>
    <m/>
  </r>
  <r>
    <d v="2021-08-13T16:26:26"/>
    <s v="P202103461_x0009_"/>
    <d v="2021-08-12T00:00:00"/>
    <s v="CARINE KOUMBA_x0009_"/>
    <s v="SENGHOR"/>
    <n v="776143582"/>
    <x v="0"/>
    <s v="Clinique"/>
    <x v="0"/>
    <s v="SOEUR"/>
    <x v="0"/>
    <x v="0"/>
    <x v="0"/>
    <x v="0"/>
    <x v="0"/>
    <x v="3"/>
    <s v="senghorkarine@hotmail.fr"/>
    <m/>
    <s v="Très satisfait"/>
    <m/>
  </r>
  <r>
    <d v="2021-08-13T16:35:31"/>
    <s v="P202103465_x0009_"/>
    <d v="2021-08-12T00:00:00"/>
    <s v="SAOUDATOU_x0009_"/>
    <s v="TOURE"/>
    <n v="773735678"/>
    <x v="0"/>
    <s v="Clinique"/>
    <x v="0"/>
    <s v="SOEUR"/>
    <x v="0"/>
    <x v="0"/>
    <x v="0"/>
    <x v="0"/>
    <x v="0"/>
    <x v="0"/>
    <m/>
    <m/>
    <s v="Très satisfait"/>
    <m/>
  </r>
  <r>
    <d v="2021-08-13T16:45:43"/>
    <s v="P202103480_x0009_"/>
    <d v="2021-08-12T00:00:00"/>
    <s v="OUSMANE_x0009_"/>
    <s v="THIAM"/>
    <n v="781243543"/>
    <x v="4"/>
    <s v="Clinique"/>
    <x v="0"/>
    <s v="AMIE"/>
    <x v="0"/>
    <x v="0"/>
    <x v="0"/>
    <x v="0"/>
    <x v="0"/>
    <x v="0"/>
    <s v="UNE MOUSSE SORTAIT DE LA BOUCHE DU BEBE LA NUIT"/>
    <m/>
    <s v="Très satisfait"/>
    <m/>
  </r>
  <r>
    <d v="2021-08-13T17:01:14"/>
    <s v="P202103501_x0009_"/>
    <d v="2021-08-12T00:00:00"/>
    <s v="MAMADOU YAYAH"/>
    <s v="CHERIF"/>
    <n v="785479801"/>
    <x v="4"/>
    <s v="Clinique"/>
    <x v="0"/>
    <s v="EPOUX"/>
    <x v="0"/>
    <x v="0"/>
    <x v="0"/>
    <x v="0"/>
    <x v="0"/>
    <x v="0"/>
    <m/>
    <m/>
    <s v="Très satisfait"/>
    <m/>
  </r>
  <r>
    <d v="2021-08-13T17:07:12"/>
    <s v="P202103474_x0009_"/>
    <d v="2021-08-12T00:00:00"/>
    <s v="THIEKOURANI_x0009_"/>
    <s v="SANGHARE_x0009_"/>
    <n v="781498462"/>
    <x v="4"/>
    <s v="Clinique"/>
    <x v="0"/>
    <s v="EPOUX"/>
    <x v="0"/>
    <x v="0"/>
    <x v="0"/>
    <x v="0"/>
    <x v="0"/>
    <x v="0"/>
    <s v="matyfan14@gmail.com"/>
    <m/>
    <s v="Très satisfait"/>
    <m/>
  </r>
  <r>
    <d v="2021-08-16T11:30:40"/>
    <s v="P202103466_x0009_"/>
    <d v="2021-08-12T00:00:00"/>
    <s v="AISSATOU_x0009_"/>
    <s v="SARR"/>
    <n v="770504984"/>
    <x v="0"/>
    <s v="Clinique"/>
    <x v="1"/>
    <m/>
    <x v="0"/>
    <x v="0"/>
    <x v="0"/>
    <x v="0"/>
    <x v="0"/>
    <x v="0"/>
    <s v="chachasarr60@gmail.com"/>
    <m/>
    <s v="Très satisfait"/>
    <m/>
  </r>
  <r>
    <d v="2021-08-17T10:19:05"/>
    <s v="P202103523 "/>
    <d v="2021-08-13T00:00:00"/>
    <s v="AWA"/>
    <s v="MBAYE"/>
    <n v="782750886"/>
    <x v="2"/>
    <s v="Plateau"/>
    <x v="0"/>
    <s v="SOS MEDICAL"/>
    <x v="0"/>
    <x v="0"/>
    <x v="0"/>
    <x v="0"/>
    <x v="0"/>
    <x v="0"/>
    <s v="aminata68355@gmail.com"/>
    <m/>
    <s v="Très satisfait"/>
    <m/>
  </r>
  <r>
    <d v="2021-08-17T10:20:39"/>
    <s v="P202103521"/>
    <d v="2021-08-13T00:00:00"/>
    <s v="FATOUMATA"/>
    <s v="FATY"/>
    <n v="778039570"/>
    <x v="0"/>
    <s v="Clinique"/>
    <x v="0"/>
    <s v="UNE AMIE"/>
    <x v="0"/>
    <x v="0"/>
    <x v="0"/>
    <x v="0"/>
    <x v="0"/>
    <x v="0"/>
    <s v="dionsabafaty1988@gmail.com"/>
    <m/>
    <s v="Très satisfait"/>
    <m/>
  </r>
  <r>
    <d v="2021-08-17T10:21:53"/>
    <s v="P202103520 "/>
    <d v="2021-08-13T00:00:00"/>
    <s v="NDEYE MARIETOU"/>
    <s v="MALL"/>
    <n v="774868732"/>
    <x v="0"/>
    <s v="Clinique"/>
    <x v="3"/>
    <m/>
    <x v="0"/>
    <x v="0"/>
    <x v="0"/>
    <x v="0"/>
    <x v="0"/>
    <x v="0"/>
    <s v="mallmarietou@gmail.com"/>
    <m/>
    <s v="Très satisfait"/>
    <m/>
  </r>
  <r>
    <d v="2021-08-17T10:23:13"/>
    <s v="P202103519 "/>
    <d v="2021-08-13T00:00:00"/>
    <s v="SALAMI"/>
    <s v="OULFATH"/>
    <n v="776117398"/>
    <x v="0"/>
    <s v="Clinique"/>
    <x v="0"/>
    <s v="UNE AMIE"/>
    <x v="0"/>
    <x v="0"/>
    <x v="0"/>
    <x v="0"/>
    <x v="0"/>
    <x v="0"/>
    <s v="oulfathsalami5@gmail.com"/>
    <m/>
    <s v="Très satisfait"/>
    <m/>
  </r>
  <r>
    <d v="2021-08-17T10:24:25"/>
    <s v="P202103517 "/>
    <d v="2021-08-13T00:00:00"/>
    <s v="SOPHIE"/>
    <s v="DIAGNE"/>
    <n v="775653350"/>
    <x v="0"/>
    <s v="Clinique"/>
    <x v="3"/>
    <m/>
    <x v="0"/>
    <x v="0"/>
    <x v="0"/>
    <x v="0"/>
    <x v="0"/>
    <x v="0"/>
    <s v="sophiediagne1510@gmail.com"/>
    <m/>
    <s v="Très satisfait"/>
    <m/>
  </r>
  <r>
    <d v="2021-08-17T10:25:37"/>
    <s v="P202103510 "/>
    <d v="2021-08-13T00:00:00"/>
    <s v="KHAR"/>
    <s v="NDOYE"/>
    <n v="776256762"/>
    <x v="1"/>
    <s v="Clinique"/>
    <x v="1"/>
    <m/>
    <x v="0"/>
    <x v="0"/>
    <x v="0"/>
    <x v="0"/>
    <x v="0"/>
    <x v="0"/>
    <m/>
    <m/>
    <s v="Très satisfait"/>
    <m/>
  </r>
  <r>
    <d v="2021-08-17T10:29:31"/>
    <s v="P202103509 "/>
    <d v="2021-08-13T00:00:00"/>
    <s v="MAME AIDA"/>
    <s v="NIANG"/>
    <n v="771258154"/>
    <x v="0"/>
    <s v="Clinique"/>
    <x v="0"/>
    <s v="MA COUSINE"/>
    <x v="0"/>
    <x v="0"/>
    <x v="0"/>
    <x v="0"/>
    <x v="0"/>
    <x v="0"/>
    <s v="mameaida.niang@portdakar.sn"/>
    <m/>
    <s v="Très satisfait"/>
    <m/>
  </r>
  <r>
    <d v="2021-08-17T10:44:09"/>
    <s v="P202103540 "/>
    <d v="2021-08-14T00:00:00"/>
    <s v="FALLOU"/>
    <s v="NDIAYE"/>
    <n v="774327971"/>
    <x v="2"/>
    <s v="Plateau"/>
    <x v="0"/>
    <s v="LISTE DE PRESTATAIRE"/>
    <x v="0"/>
    <x v="0"/>
    <x v="0"/>
    <x v="0"/>
    <x v="0"/>
    <x v="0"/>
    <m/>
    <m/>
    <s v="Très satisfait"/>
    <m/>
  </r>
  <r>
    <d v="2021-08-17T10:46:09"/>
    <s v="P202103539"/>
    <d v="2021-08-14T00:00:00"/>
    <s v="ADJA ASTOU MBACKE "/>
    <s v="SARR"/>
    <n v="785417916"/>
    <x v="2"/>
    <s v="Clinique"/>
    <x v="1"/>
    <m/>
    <x v="0"/>
    <x v="0"/>
    <x v="0"/>
    <x v="0"/>
    <x v="0"/>
    <x v="0"/>
    <s v="mariamaloum72@gmail.com"/>
    <m/>
    <s v="Très satisfait"/>
    <m/>
  </r>
  <r>
    <d v="2021-08-17T10:47:34"/>
    <s v="P202103538 "/>
    <d v="2021-08-14T00:00:00"/>
    <s v="CHEIKH AHMADOU BAMBA"/>
    <s v="SECK"/>
    <n v="776393322"/>
    <x v="2"/>
    <s v="Plateau"/>
    <x v="0"/>
    <s v="MON FRERE"/>
    <x v="0"/>
    <x v="0"/>
    <x v="0"/>
    <x v="0"/>
    <x v="0"/>
    <x v="0"/>
    <s v="fawolysamb@gmail.com"/>
    <m/>
    <s v="Très satisfait"/>
    <m/>
  </r>
  <r>
    <d v="2021-08-17T10:48:43"/>
    <s v="P202103537"/>
    <d v="2021-08-14T00:00:00"/>
    <s v="DJIBRIL"/>
    <s v="WADE"/>
    <n v="786337222"/>
    <x v="2"/>
    <s v="Plateau"/>
    <x v="1"/>
    <m/>
    <x v="0"/>
    <x v="0"/>
    <x v="0"/>
    <x v="0"/>
    <x v="0"/>
    <x v="0"/>
    <m/>
    <m/>
    <s v="Très satisfait"/>
    <m/>
  </r>
  <r>
    <d v="2021-08-17T10:50:25"/>
    <s v="P202103536 "/>
    <d v="2021-08-14T00:00:00"/>
    <s v="NDEYE ARAME FATOU"/>
    <s v="NDIAYE"/>
    <n v="773277121"/>
    <x v="2"/>
    <s v="Plateau"/>
    <x v="1"/>
    <m/>
    <x v="0"/>
    <x v="0"/>
    <x v="0"/>
    <x v="0"/>
    <x v="0"/>
    <x v="0"/>
    <s v="seynaboundour07@gmail.com"/>
    <m/>
    <s v="Très satisfait"/>
    <m/>
  </r>
  <r>
    <d v="2021-08-17T10:51:54"/>
    <s v="P202103533 "/>
    <d v="2021-08-14T00:00:00"/>
    <s v="EL HADJI AMADOU"/>
    <s v="DIALLO"/>
    <n v="781413089"/>
    <x v="2"/>
    <s v="Clinique"/>
    <x v="0"/>
    <s v="J'HABITE A COTE DE LA CLINIQUE"/>
    <x v="0"/>
    <x v="0"/>
    <x v="0"/>
    <x v="0"/>
    <x v="0"/>
    <x v="0"/>
    <s v="dieyna0576@gmail.com"/>
    <m/>
    <s v="Très satisfait"/>
    <m/>
  </r>
  <r>
    <d v="2021-08-17T10:53:29"/>
    <s v="P202103526 "/>
    <d v="2021-08-14T00:00:00"/>
    <s v="VERONIQUE"/>
    <s v="LANDIN"/>
    <n v="771836538"/>
    <x v="0"/>
    <s v="Clinique"/>
    <x v="0"/>
    <s v="MA GRANDE SOEUR"/>
    <x v="0"/>
    <x v="0"/>
    <x v="0"/>
    <x v="0"/>
    <x v="0"/>
    <x v="0"/>
    <s v="veroniquelandin@gmail.com"/>
    <m/>
    <s v="Très satisfait"/>
    <m/>
  </r>
  <r>
    <d v="2021-08-17T10:54:43"/>
    <s v="P202103525 "/>
    <d v="2021-08-14T00:00:00"/>
    <s v="MOUHAMED"/>
    <s v="GACKOU"/>
    <n v="777381364"/>
    <x v="2"/>
    <s v="Clinique"/>
    <x v="1"/>
    <m/>
    <x v="0"/>
    <x v="0"/>
    <x v="0"/>
    <x v="0"/>
    <x v="0"/>
    <x v="0"/>
    <s v="kougahamza@gmail.com"/>
    <m/>
    <s v="Très satisfait"/>
    <m/>
  </r>
  <r>
    <d v="2021-08-17T10:56:17"/>
    <s v="P202103541 "/>
    <d v="2021-08-15T00:00:00"/>
    <s v="ASSANE MAKHOUDIA"/>
    <s v="SY"/>
    <n v="775145712"/>
    <x v="2"/>
    <s v="Plateau"/>
    <x v="1"/>
    <m/>
    <x v="0"/>
    <x v="0"/>
    <x v="0"/>
    <x v="0"/>
    <x v="0"/>
    <x v="0"/>
    <s v="mamadiorace@gmail.com"/>
    <m/>
    <s v="Très satisfait"/>
    <m/>
  </r>
  <r>
    <d v="2021-08-18T09:59:44"/>
    <s v="P202103562"/>
    <d v="2021-08-17T00:00:00"/>
    <s v="SEYNABOU"/>
    <s v="THIAM"/>
    <n v="771417044"/>
    <x v="0"/>
    <s v="Clinique"/>
    <x v="0"/>
    <s v="MA SOEUR"/>
    <x v="0"/>
    <x v="0"/>
    <x v="0"/>
    <x v="0"/>
    <x v="0"/>
    <x v="0"/>
    <s v="nabouzathiam88@gmail.com"/>
    <m/>
    <s v="Très satisfait"/>
    <m/>
  </r>
  <r>
    <d v="2021-08-18T10:01:35"/>
    <s v="P202103559"/>
    <d v="2021-08-17T00:00:00"/>
    <s v="SOKHNA AWA BOUSSO "/>
    <s v="THIAM"/>
    <n v="784578444"/>
    <x v="1"/>
    <s v="Clinique"/>
    <x v="0"/>
    <s v="SAMU MINICIPAL"/>
    <x v="0"/>
    <x v="0"/>
    <x v="0"/>
    <x v="0"/>
    <x v="0"/>
    <x v="0"/>
    <m/>
    <m/>
    <s v="Très satisfait"/>
    <m/>
  </r>
  <r>
    <d v="2021-08-18T10:03:34"/>
    <s v="P202103557 "/>
    <d v="2021-08-17T00:00:00"/>
    <s v="SOULEYMANE"/>
    <s v="DIOP"/>
    <n v="771013339"/>
    <x v="2"/>
    <s v="Clinique"/>
    <x v="2"/>
    <m/>
    <x v="0"/>
    <x v="0"/>
    <x v="0"/>
    <x v="0"/>
    <x v="0"/>
    <x v="0"/>
    <s v="sophiediop1@gmail.com"/>
    <m/>
    <s v="Très satisfait"/>
    <m/>
  </r>
  <r>
    <d v="2021-08-18T10:04:38"/>
    <s v="P202103556 "/>
    <d v="2021-08-17T00:00:00"/>
    <s v="FATIMA"/>
    <s v="MEHDI"/>
    <n v="774849090"/>
    <x v="2"/>
    <s v="Clinique"/>
    <x v="1"/>
    <m/>
    <x v="0"/>
    <x v="0"/>
    <x v="0"/>
    <x v="0"/>
    <x v="0"/>
    <x v="0"/>
    <m/>
    <m/>
    <s v="Très satisfait"/>
    <m/>
  </r>
  <r>
    <d v="2021-08-18T10:05:38"/>
    <s v="P202103555 "/>
    <d v="2021-08-17T00:00:00"/>
    <s v="LEA"/>
    <s v="MEHDI"/>
    <n v="774849090"/>
    <x v="2"/>
    <s v="Clinique"/>
    <x v="1"/>
    <m/>
    <x v="0"/>
    <x v="0"/>
    <x v="0"/>
    <x v="0"/>
    <x v="0"/>
    <x v="0"/>
    <m/>
    <m/>
    <s v="Très satisfait"/>
    <m/>
  </r>
  <r>
    <d v="2021-08-18T10:07:30"/>
    <s v="P202103552 "/>
    <d v="2021-08-17T00:00:00"/>
    <s v="FATIMATOU BINETOU "/>
    <s v="DIALLO"/>
    <n v="779173984"/>
    <x v="1"/>
    <s v="Clinique"/>
    <x v="1"/>
    <m/>
    <x v="0"/>
    <x v="0"/>
    <x v="0"/>
    <x v="0"/>
    <x v="0"/>
    <x v="0"/>
    <s v="fatifam02@gmail.com"/>
    <m/>
    <s v="Très satisfait"/>
    <m/>
  </r>
  <r>
    <d v="2021-08-18T10:08:25"/>
    <s v="P202103551"/>
    <d v="2021-08-17T00:00:00"/>
    <s v="YAYO"/>
    <s v="NIASS"/>
    <n v="775945757"/>
    <x v="1"/>
    <s v="Clinique"/>
    <x v="1"/>
    <m/>
    <x v="0"/>
    <x v="0"/>
    <x v="0"/>
    <x v="0"/>
    <x v="0"/>
    <x v="0"/>
    <s v="babacarjop13@gmail.com"/>
    <m/>
    <s v="Très satisfait"/>
    <m/>
  </r>
  <r>
    <d v="2021-08-18T10:09:35"/>
    <s v="P202103549 "/>
    <d v="2021-08-17T00:00:00"/>
    <s v="RABINATOU"/>
    <s v="NDAW"/>
    <n v="774182785"/>
    <x v="1"/>
    <s v="Clinique"/>
    <x v="1"/>
    <m/>
    <x v="0"/>
    <x v="0"/>
    <x v="0"/>
    <x v="0"/>
    <x v="0"/>
    <x v="0"/>
    <m/>
    <m/>
    <s v="Très satisfait"/>
    <m/>
  </r>
  <r>
    <d v="2021-08-18T14:44:46"/>
    <s v="P202103410_x0009_"/>
    <d v="2021-08-08T00:00:00"/>
    <s v="ROUGUI_x0009_"/>
    <s v="THIAM"/>
    <n v="772797665"/>
    <x v="1"/>
    <s v="Clinique"/>
    <x v="0"/>
    <s v="MADAME BA BIGUE"/>
    <x v="0"/>
    <x v="0"/>
    <x v="0"/>
    <x v="0"/>
    <x v="0"/>
    <x v="0"/>
    <m/>
    <m/>
    <s v="Très satisfait"/>
    <m/>
  </r>
  <r>
    <d v="2021-08-18T15:02:12"/>
    <s v="P202103408_x0009_"/>
    <d v="2021-08-08T00:00:00"/>
    <s v="AICHA"/>
    <s v="BA"/>
    <n v="763239605"/>
    <x v="0"/>
    <s v="Clinique"/>
    <x v="0"/>
    <s v="MADAME LEYE ASTOU"/>
    <x v="0"/>
    <x v="0"/>
    <x v="0"/>
    <x v="0"/>
    <x v="0"/>
    <x v="0"/>
    <m/>
    <m/>
    <s v="Très satisfait"/>
    <m/>
  </r>
  <r>
    <d v="2021-08-20T16:08:40"/>
    <s v="P202103571 "/>
    <d v="2021-08-18T00:00:00"/>
    <s v="SOKHNA ANTA NOUR"/>
    <s v="GUEYE"/>
    <n v="776111151"/>
    <x v="2"/>
    <s v="Plateau"/>
    <x v="0"/>
    <s v="UNE AMIE"/>
    <x v="0"/>
    <x v="0"/>
    <x v="0"/>
    <x v="0"/>
    <x v="0"/>
    <x v="0"/>
    <m/>
    <m/>
    <s v="Très satisfait"/>
    <m/>
  </r>
  <r>
    <d v="2021-08-20T16:11:17"/>
    <s v="P202103574 "/>
    <d v="2021-08-18T00:00:00"/>
    <s v="DEBIA"/>
    <s v="DIA"/>
    <n v="785354809"/>
    <x v="0"/>
    <s v="Clinique"/>
    <x v="0"/>
    <s v="MA SOEUR"/>
    <x v="0"/>
    <x v="0"/>
    <x v="0"/>
    <x v="0"/>
    <x v="0"/>
    <x v="0"/>
    <s v="debs.93@outlook.fr"/>
    <m/>
    <s v="Très satisfait"/>
    <m/>
  </r>
  <r>
    <d v="2021-08-20T16:16:17"/>
    <s v="P202103575 "/>
    <d v="2021-08-18T00:00:00"/>
    <s v="NDEYE COUMBA"/>
    <s v="FALL"/>
    <n v="777449467"/>
    <x v="0"/>
    <s v="Clinique"/>
    <x v="3"/>
    <m/>
    <x v="0"/>
    <x v="0"/>
    <x v="0"/>
    <x v="0"/>
    <x v="0"/>
    <x v="0"/>
    <s v="mamina0588@gmail.com"/>
    <m/>
    <s v="Très satisfait"/>
    <m/>
  </r>
  <r>
    <d v="2021-08-20T16:23:47"/>
    <s v="P202103563 "/>
    <d v="2021-08-17T00:00:00"/>
    <s v="ADJA MARIETOU KANE"/>
    <s v="DIOP"/>
    <n v="774295310"/>
    <x v="2"/>
    <s v="Plateau"/>
    <x v="0"/>
    <s v="UNE COUSINE"/>
    <x v="0"/>
    <x v="0"/>
    <x v="0"/>
    <x v="0"/>
    <x v="0"/>
    <x v="0"/>
    <s v="camaradada15@gmail.com"/>
    <m/>
    <s v="Très satisfait"/>
    <m/>
  </r>
  <r>
    <d v="2021-08-20T16:25:37"/>
    <s v="P202103564 "/>
    <d v="2021-08-17T00:00:00"/>
    <s v="KHALIFA ABABACAR"/>
    <s v="DIOP"/>
    <n v="772271605"/>
    <x v="2"/>
    <s v="Plateau"/>
    <x v="0"/>
    <s v="MA BELLE SOEUR"/>
    <x v="0"/>
    <x v="0"/>
    <x v="0"/>
    <x v="0"/>
    <x v="0"/>
    <x v="0"/>
    <s v="rokydabala91@gmail.com"/>
    <m/>
    <s v="Très satisfait"/>
    <m/>
  </r>
  <r>
    <d v="2021-08-20T16:27:20"/>
    <s v="P202103568 "/>
    <d v="2021-08-17T00:00:00"/>
    <s v="BB CHRISTINE"/>
    <s v="THIAKANE"/>
    <n v="777784999"/>
    <x v="2"/>
    <s v="Clinique"/>
    <x v="2"/>
    <m/>
    <x v="0"/>
    <x v="0"/>
    <x v="0"/>
    <x v="0"/>
    <x v="0"/>
    <x v="0"/>
    <s v="thiakanechristine@gmail.com"/>
    <m/>
    <s v="Très satisfait"/>
    <m/>
  </r>
  <r>
    <d v="2021-08-20T16:30:33"/>
    <s v="P202103569"/>
    <d v="2021-08-17T00:00:00"/>
    <s v="SOKHNA MAME DIARRA BOUSSO"/>
    <s v="BAO"/>
    <n v="773446332"/>
    <x v="0"/>
    <s v="Clinique"/>
    <x v="0"/>
    <s v="DR JULIETTE FAYE"/>
    <x v="0"/>
    <x v="0"/>
    <x v="0"/>
    <x v="0"/>
    <x v="0"/>
    <x v="0"/>
    <s v="mamediarrabao@gmail.com"/>
    <m/>
    <s v="Très satisfait"/>
    <m/>
  </r>
  <r>
    <d v="2021-08-23T13:37:49"/>
    <s v="P202103159"/>
    <d v="2021-07-23T00:00:00"/>
    <s v="MOUHAMED BACHIR"/>
    <s v="DIOUF"/>
    <n v="778019857"/>
    <x v="2"/>
    <s v="Plateau"/>
    <x v="1"/>
    <m/>
    <x v="2"/>
    <x v="3"/>
    <x v="1"/>
    <x v="2"/>
    <x v="1"/>
    <x v="4"/>
    <m/>
    <m/>
    <s v="Pas du tout satisfait"/>
    <m/>
  </r>
  <r>
    <d v="2021-08-23T13:39:56"/>
    <s v="P202103158"/>
    <d v="2021-07-23T00:00:00"/>
    <s v="JOSEPHINE "/>
    <s v="DIALLO"/>
    <n v="776473679"/>
    <x v="2"/>
    <s v="Plateau"/>
    <x v="1"/>
    <m/>
    <x v="0"/>
    <x v="0"/>
    <x v="0"/>
    <x v="0"/>
    <x v="0"/>
    <x v="0"/>
    <s v="mously.ndao@gmail.com"/>
    <m/>
    <s v="Très satisfait"/>
    <m/>
  </r>
  <r>
    <d v="2021-08-23T13:43:05"/>
    <s v="P202103151"/>
    <d v="2021-07-23T00:00:00"/>
    <s v="SOURA AIDA"/>
    <s v="DIARRA"/>
    <n v="775613661"/>
    <x v="2"/>
    <s v="Plateau"/>
    <x v="0"/>
    <s v="MON MARI"/>
    <x v="0"/>
    <x v="0"/>
    <x v="0"/>
    <x v="0"/>
    <x v="0"/>
    <x v="0"/>
    <m/>
    <m/>
    <s v="Très satisfait"/>
    <m/>
  </r>
  <r>
    <d v="2021-08-23T13:47:21"/>
    <s v="P202103156"/>
    <d v="2021-07-23T00:00:00"/>
    <s v="ABDOU HAKIM"/>
    <s v="DIOUF"/>
    <n v="775120370"/>
    <x v="2"/>
    <s v="Clinique"/>
    <x v="0"/>
    <s v="MA BELLE SOEUR"/>
    <x v="0"/>
    <x v="0"/>
    <x v="0"/>
    <x v="0"/>
    <x v="0"/>
    <x v="0"/>
    <s v="fatoubintou.diagne@yahoo.fr"/>
    <m/>
    <s v="Très satisfait"/>
    <m/>
  </r>
  <r>
    <d v="2021-08-23T13:49:07"/>
    <s v="P202103155"/>
    <d v="2021-07-23T00:00:00"/>
    <s v="MOHAMED"/>
    <s v="NDIAYE"/>
    <n v="776146717"/>
    <x v="2"/>
    <s v="Clinique"/>
    <x v="1"/>
    <m/>
    <x v="0"/>
    <x v="0"/>
    <x v="0"/>
    <x v="0"/>
    <x v="0"/>
    <x v="0"/>
    <s v="soukey94@gmail.com"/>
    <m/>
    <s v="Très satisfait"/>
    <m/>
  </r>
  <r>
    <d v="2021-08-23T13:51:41"/>
    <s v="P202103154"/>
    <d v="2021-07-23T00:00:00"/>
    <s v="ANTA OUMY"/>
    <s v="KAMARA"/>
    <n v="784243141"/>
    <x v="0"/>
    <s v="Clinique"/>
    <x v="1"/>
    <m/>
    <x v="0"/>
    <x v="0"/>
    <x v="0"/>
    <x v="0"/>
    <x v="0"/>
    <x v="0"/>
    <s v="kamaraantaoumy@icloud.com"/>
    <m/>
    <s v="Très satisfait"/>
    <m/>
  </r>
  <r>
    <d v="2021-08-23T13:54:35"/>
    <s v="P202103153"/>
    <d v="2021-07-23T00:00:00"/>
    <s v="ARMINDA JESUINA"/>
    <s v="DOS REIS PEREIRA DE JESUS"/>
    <n v="777507922"/>
    <x v="0"/>
    <s v="Clinique"/>
    <x v="0"/>
    <s v="EVELYNE DIATTA"/>
    <x v="0"/>
    <x v="0"/>
    <x v="0"/>
    <x v="0"/>
    <x v="0"/>
    <x v="0"/>
    <s v="mariannemsdm@gmail.com"/>
    <m/>
    <s v="Très satisfait"/>
    <m/>
  </r>
  <r>
    <d v="2021-08-23T13:59:05"/>
    <s v="P202103146"/>
    <d v="2021-07-23T00:00:00"/>
    <s v="MARIANENE SOPHIE DJIKAKO"/>
    <s v="MANGA CURTIS"/>
    <n v="772353362"/>
    <x v="0"/>
    <s v="Clinique"/>
    <x v="1"/>
    <m/>
    <x v="0"/>
    <x v="0"/>
    <x v="0"/>
    <x v="0"/>
    <x v="0"/>
    <x v="0"/>
    <s v="mariannemsdm@gmail.com"/>
    <m/>
    <s v="Très satisfait"/>
    <m/>
  </r>
  <r>
    <d v="2021-08-23T14:02:17"/>
    <s v="P202103150"/>
    <d v="2021-07-23T00:00:00"/>
    <s v="el hadi mor"/>
    <s v="GUEYE"/>
    <n v="775278307"/>
    <x v="2"/>
    <s v="Plateau"/>
    <x v="0"/>
    <s v="J'HABITE A COTE DU PLATEAU MEDICAL"/>
    <x v="0"/>
    <x v="0"/>
    <x v="1"/>
    <x v="0"/>
    <x v="0"/>
    <x v="0"/>
    <s v="aminatarose@hotmail.fr"/>
    <m/>
    <s v="Très satisfait"/>
    <m/>
  </r>
  <r>
    <d v="2021-08-23T14:04:58"/>
    <s v="P202103145_x0009_"/>
    <d v="2021-07-23T00:00:00"/>
    <s v="MOHAMED RASSOUL"/>
    <s v="KAMARA"/>
    <n v="775441121"/>
    <x v="2"/>
    <s v="Plateau"/>
    <x v="1"/>
    <m/>
    <x v="0"/>
    <x v="0"/>
    <x v="0"/>
    <x v="0"/>
    <x v="0"/>
    <x v="0"/>
    <s v="aminatarose@hotmail.fr"/>
    <m/>
    <s v="Très satisfait"/>
    <m/>
  </r>
  <r>
    <d v="2021-08-23T14:08:14"/>
    <s v="P202103149"/>
    <d v="2021-07-23T00:00:00"/>
    <s v="JEANNETTE"/>
    <s v="MBENDY"/>
    <n v="773919054"/>
    <x v="0"/>
    <s v="Clinique"/>
    <x v="0"/>
    <s v="UNE AMIE"/>
    <x v="0"/>
    <x v="0"/>
    <x v="0"/>
    <x v="0"/>
    <x v="0"/>
    <x v="0"/>
    <m/>
    <m/>
    <s v="Très satisfait"/>
    <m/>
  </r>
  <r>
    <d v="2021-08-23T14:49:21"/>
    <s v="P202103598"/>
    <d v="2021-08-20T00:00:00"/>
    <s v="MAMADOU"/>
    <s v="CAMARA"/>
    <n v="774397507"/>
    <x v="2"/>
    <s v="Clinique"/>
    <x v="0"/>
    <s v="LISTE DES PRESTATAIRES"/>
    <x v="0"/>
    <x v="0"/>
    <x v="0"/>
    <x v="0"/>
    <x v="0"/>
    <x v="0"/>
    <s v="boua20102000"/>
    <m/>
    <s v="Très satisfait"/>
    <m/>
  </r>
  <r>
    <d v="2021-08-23T14:53:13"/>
    <s v="P202103595"/>
    <d v="2021-08-20T00:00:00"/>
    <s v="NDEYE NDACK "/>
    <s v="BADIANE"/>
    <n v="777547331"/>
    <x v="2"/>
    <s v="Clinique"/>
    <x v="0"/>
    <s v="MA BELLE SOEUR"/>
    <x v="0"/>
    <x v="0"/>
    <x v="0"/>
    <x v="0"/>
    <x v="0"/>
    <x v="0"/>
    <s v="rokhayaanna.diouf@socgen"/>
    <m/>
    <s v="Très satisfait"/>
    <m/>
  </r>
  <r>
    <d v="2021-08-23T14:57:32"/>
    <s v="P202103594"/>
    <d v="2021-08-20T00:00:00"/>
    <s v="NDEYE AISSATOU"/>
    <s v="BADIANE"/>
    <n v="777547331"/>
    <x v="2"/>
    <s v="Clinique"/>
    <x v="0"/>
    <s v="ma belle soeur"/>
    <x v="0"/>
    <x v="0"/>
    <x v="0"/>
    <x v="0"/>
    <x v="0"/>
    <x v="0"/>
    <s v="rokhayaanna.diouf@socgen.com"/>
    <m/>
    <s v="Très satisfait"/>
    <m/>
  </r>
  <r>
    <d v="2021-08-23T15:00:56"/>
    <s v="P202103597"/>
    <d v="2021-08-20T00:00:00"/>
    <s v="FATOU "/>
    <s v="MBAYE"/>
    <n v="77247489"/>
    <x v="1"/>
    <s v="Clinique"/>
    <x v="1"/>
    <m/>
    <x v="0"/>
    <x v="0"/>
    <x v="0"/>
    <x v="0"/>
    <x v="0"/>
    <x v="0"/>
    <s v="mb.fatou@yahoo.fr"/>
    <m/>
    <s v="Très satisfait"/>
    <m/>
  </r>
  <r>
    <d v="2021-08-23T15:03:26"/>
    <s v="P202103589"/>
    <d v="2021-08-20T00:00:00"/>
    <s v="NDEYE FATOU W"/>
    <s v="SECK"/>
    <n v="772591389"/>
    <x v="2"/>
    <s v="Clinique"/>
    <x v="0"/>
    <s v="UNE COUSINE"/>
    <x v="0"/>
    <x v="0"/>
    <x v="0"/>
    <x v="0"/>
    <x v="0"/>
    <x v="0"/>
    <s v="mamiasow@gmail.com"/>
    <m/>
    <s v="Très satisfait"/>
    <m/>
  </r>
  <r>
    <d v="2021-08-23T15:06:39"/>
    <s v="P202103591"/>
    <d v="2021-08-20T00:00:00"/>
    <s v="NOGAYE"/>
    <s v="SOW"/>
    <n v="775089341"/>
    <x v="0"/>
    <s v="Clinique"/>
    <x v="0"/>
    <s v="UNE COPINE"/>
    <x v="0"/>
    <x v="0"/>
    <x v="0"/>
    <x v="0"/>
    <x v="0"/>
    <x v="0"/>
    <m/>
    <m/>
    <s v="Très satisfait"/>
    <m/>
  </r>
  <r>
    <d v="2021-08-23T15:09:34"/>
    <s v="P202103590"/>
    <d v="2021-08-20T00:00:00"/>
    <s v="MARINA REINE CHRISTIE"/>
    <s v="DEGROSS"/>
    <n v="778688641"/>
    <x v="0"/>
    <s v="Clinique"/>
    <x v="0"/>
    <s v="UNE COLLEGUE"/>
    <x v="0"/>
    <x v="0"/>
    <x v="0"/>
    <x v="0"/>
    <x v="0"/>
    <x v="0"/>
    <s v="marina08degrosse@gmail.com"/>
    <m/>
    <s v="Très satisfait"/>
    <m/>
  </r>
  <r>
    <d v="2021-08-23T15:11:49"/>
    <s v="P202103587"/>
    <d v="2021-08-20T00:00:00"/>
    <s v="AMINATA"/>
    <s v="KA"/>
    <n v="778721911"/>
    <x v="0"/>
    <s v="Clinique"/>
    <x v="0"/>
    <s v="MON MARI"/>
    <x v="0"/>
    <x v="0"/>
    <x v="0"/>
    <x v="0"/>
    <x v="0"/>
    <x v="0"/>
    <s v="kaaminata656@gmail.com"/>
    <m/>
    <s v="Très satisfait"/>
    <m/>
  </r>
  <r>
    <d v="2021-08-23T15:15:44"/>
    <s v="P202103612"/>
    <d v="2021-08-21T00:00:00"/>
    <s v="_x0009_Seyda Fatima Zaynab"/>
    <s v="THIAM"/>
    <n v="775049657"/>
    <x v="2"/>
    <s v="Plateau"/>
    <x v="0"/>
    <s v="J'HABITE A COTE "/>
    <x v="0"/>
    <x v="0"/>
    <x v="0"/>
    <x v="0"/>
    <x v="0"/>
    <x v="0"/>
    <s v="coumbahabibou@gmail.com"/>
    <m/>
    <s v="Très satisfait"/>
    <m/>
  </r>
  <r>
    <d v="2021-08-23T15:18:59"/>
    <s v="P202103607"/>
    <d v="2021-08-21T00:00:00"/>
    <s v="MOUHAMED AL AMINE"/>
    <s v="DIENG"/>
    <n v="772660433"/>
    <x v="4"/>
    <s v="Clinique"/>
    <x v="0"/>
    <s v="MA BELLE SOEUR"/>
    <x v="0"/>
    <x v="0"/>
    <x v="0"/>
    <x v="0"/>
    <x v="0"/>
    <x v="0"/>
    <s v="mamelenandiongue@gmail.com"/>
    <m/>
    <s v="Très satisfait"/>
    <m/>
  </r>
  <r>
    <d v="2021-08-23T15:21:56"/>
    <s v="P202103604"/>
    <d v="2021-08-21T00:00:00"/>
    <s v="MAMADY"/>
    <s v="KAMARA"/>
    <n v="771553002"/>
    <x v="4"/>
    <s v="Clinique"/>
    <x v="3"/>
    <m/>
    <x v="0"/>
    <x v="0"/>
    <x v="0"/>
    <x v="0"/>
    <x v="0"/>
    <x v="0"/>
    <s v="nfcamara@gmail.com"/>
    <m/>
    <s v="Très satisfait"/>
    <m/>
  </r>
  <r>
    <d v="2021-08-23T16:35:58"/>
    <s v="P202103588"/>
    <d v="2021-08-20T00:00:00"/>
    <s v="DIALE"/>
    <s v="TOURE"/>
    <n v="782475758"/>
    <x v="0"/>
    <s v="Clinique"/>
    <x v="0"/>
    <s v="MA BELLE SOEUR"/>
    <x v="0"/>
    <x v="0"/>
    <x v="0"/>
    <x v="0"/>
    <x v="0"/>
    <x v="0"/>
    <m/>
    <m/>
    <s v="Très satisfait"/>
    <m/>
  </r>
  <r>
    <d v="2021-08-23T16:37:59"/>
    <s v="P202103593"/>
    <d v="2021-08-20T00:00:00"/>
    <s v="RACKY"/>
    <s v="DRAME"/>
    <n v="779415295"/>
    <x v="0"/>
    <s v="Clinique"/>
    <x v="0"/>
    <s v="UNE AMIE"/>
    <x v="0"/>
    <x v="0"/>
    <x v="0"/>
    <x v="0"/>
    <x v="0"/>
    <x v="0"/>
    <m/>
    <m/>
    <s v="Très satisfait"/>
    <m/>
  </r>
  <r>
    <d v="2021-08-24T12:06:45"/>
    <s v="P202103625"/>
    <d v="2021-08-23T00:00:00"/>
    <s v="Marieme Dia"/>
    <s v="DIATTA"/>
    <n v="785890153"/>
    <x v="2"/>
    <s v="Plateau"/>
    <x v="1"/>
    <m/>
    <x v="0"/>
    <x v="0"/>
    <x v="0"/>
    <x v="0"/>
    <x v="0"/>
    <x v="0"/>
    <s v="pendathiaw@gmail.com"/>
    <m/>
    <s v="Très satisfait"/>
    <m/>
  </r>
  <r>
    <d v="2021-08-24T12:09:19"/>
    <s v="P202103624"/>
    <d v="2021-08-23T00:00:00"/>
    <s v="ALASSANE"/>
    <s v="KA"/>
    <n v="775114517"/>
    <x v="2"/>
    <s v="Plateau"/>
    <x v="0"/>
    <s v="DR MANE de l'université virtuelle du Sénégal (UVS)"/>
    <x v="0"/>
    <x v="0"/>
    <x v="0"/>
    <x v="0"/>
    <x v="0"/>
    <x v="0"/>
    <s v="fkdiop@baobabgroup.com"/>
    <m/>
    <s v="Très satisfait"/>
    <m/>
  </r>
  <r>
    <d v="2021-08-24T12:11:44"/>
    <s v="P202103623"/>
    <d v="2021-08-23T00:00:00"/>
    <s v="SERENA LOUISE SATINA"/>
    <s v="NDONG"/>
    <n v="774349596"/>
    <x v="2"/>
    <s v="Plateau"/>
    <x v="0"/>
    <s v="J'ai accouché chez NEST"/>
    <x v="0"/>
    <x v="0"/>
    <x v="0"/>
    <x v="0"/>
    <x v="0"/>
    <x v="0"/>
    <s v="corinemanuella@hotmail.com"/>
    <m/>
    <s v="Très satisfait"/>
    <m/>
  </r>
  <r>
    <d v="2021-08-24T12:14:00"/>
    <s v="P202103621"/>
    <d v="2021-08-23T00:00:00"/>
    <s v="ABDOU"/>
    <s v="MBENGUE"/>
    <n v="781758142"/>
    <x v="2"/>
    <s v="Plateau"/>
    <x v="0"/>
    <s v="UN AMI"/>
    <x v="0"/>
    <x v="0"/>
    <x v="0"/>
    <x v="0"/>
    <x v="0"/>
    <x v="0"/>
    <s v="savane.fatoumata@gmail.com"/>
    <m/>
    <s v="Très satisfait"/>
    <m/>
  </r>
  <r>
    <d v="2021-08-24T12:15:51"/>
    <s v="P202103619"/>
    <d v="2021-08-23T00:00:00"/>
    <s v="SEYDINA MOHAMED"/>
    <s v="NDOYE"/>
    <n v="774167197"/>
    <x v="2"/>
    <s v="Plateau"/>
    <x v="0"/>
    <s v="LISTE DES PRESTATAIRES"/>
    <x v="0"/>
    <x v="0"/>
    <x v="0"/>
    <x v="0"/>
    <x v="0"/>
    <x v="0"/>
    <m/>
    <m/>
    <s v="Très satisfait"/>
    <m/>
  </r>
  <r>
    <d v="2021-08-24T12:18:21"/>
    <s v="P202103617"/>
    <d v="2021-08-23T00:00:00"/>
    <s v="SUUZANNE "/>
    <s v="SECK"/>
    <n v="775264203"/>
    <x v="2"/>
    <s v="Plateau"/>
    <x v="0"/>
    <s v="MA SOEUR"/>
    <x v="0"/>
    <x v="0"/>
    <x v="0"/>
    <x v="0"/>
    <x v="0"/>
    <x v="0"/>
    <s v="majeannetta@gmail.com"/>
    <m/>
    <s v="Très satisfait"/>
    <m/>
  </r>
  <r>
    <d v="2021-08-24T12:20:25"/>
    <s v="P202103618"/>
    <d v="2021-08-23T00:00:00"/>
    <s v="DIEYNABA AMADOU"/>
    <s v="DIALLO"/>
    <n v="777791358"/>
    <x v="0"/>
    <s v="Clinique"/>
    <x v="1"/>
    <m/>
    <x v="0"/>
    <x v="0"/>
    <x v="0"/>
    <x v="0"/>
    <x v="0"/>
    <x v="0"/>
    <s v="coumbamatel96@gmail.com"/>
    <m/>
    <s v="Très satisfait"/>
    <m/>
  </r>
  <r>
    <d v="2021-08-24T12:22:38"/>
    <s v="P202103615"/>
    <d v="2021-08-23T00:00:00"/>
    <s v="NDEYE ARAME "/>
    <s v="NDIAYE"/>
    <n v="779058971"/>
    <x v="1"/>
    <s v="Clinique"/>
    <x v="0"/>
    <s v="UNE AMIE"/>
    <x v="0"/>
    <x v="0"/>
    <x v="0"/>
    <x v="0"/>
    <x v="0"/>
    <x v="0"/>
    <s v="aramesysteme@hotmail.com"/>
    <m/>
    <s v="Très satisfait"/>
    <m/>
  </r>
  <r>
    <d v="2021-08-25T13:26:49"/>
    <s v="P202103626"/>
    <d v="2021-08-24T00:00:00"/>
    <s v="MOUHAMMAD MALICK"/>
    <s v="WADE"/>
    <n v="776862421"/>
    <x v="2"/>
    <s v="Plateau"/>
    <x v="0"/>
    <s v="MON MARI"/>
    <x v="0"/>
    <x v="0"/>
    <x v="0"/>
    <x v="0"/>
    <x v="0"/>
    <x v="0"/>
    <s v="marifadige@hotmail.com"/>
    <m/>
    <s v="Très satisfait"/>
    <m/>
  </r>
  <r>
    <d v="2021-08-26T11:40:29"/>
    <s v="P202103642"/>
    <d v="2021-08-25T00:00:00"/>
    <s v="FATOUMATA BINTA MB"/>
    <s v="DABO"/>
    <n v="770159023"/>
    <x v="0"/>
    <s v="Clinique"/>
    <x v="0"/>
    <s v="MA PETITE SOEUR"/>
    <x v="0"/>
    <x v="0"/>
    <x v="0"/>
    <x v="0"/>
    <x v="0"/>
    <x v="0"/>
    <m/>
    <m/>
    <s v="Très satisfait"/>
    <m/>
  </r>
  <r>
    <d v="2021-08-26T11:43:22"/>
    <s v="P202103640"/>
    <d v="2021-08-25T00:00:00"/>
    <s v="LEVYSSIA"/>
    <s v="BAGNOGUILA MOUSSANDA"/>
    <n v="785449504"/>
    <x v="0"/>
    <s v="Clinique"/>
    <x v="0"/>
    <s v="UNE AMIE"/>
    <x v="0"/>
    <x v="0"/>
    <x v="0"/>
    <x v="0"/>
    <x v="0"/>
    <x v="0"/>
    <s v="mlevyssia@gmail.com"/>
    <m/>
    <s v="Très satisfait"/>
    <m/>
  </r>
  <r>
    <d v="2021-08-26T11:45:36"/>
    <s v="P202103639"/>
    <d v="2021-08-25T00:00:00"/>
    <s v="GUELADIO"/>
    <s v="DIOP"/>
    <n v="783072431"/>
    <x v="0"/>
    <s v="Clinique"/>
    <x v="0"/>
    <s v="UNE AMIE"/>
    <x v="0"/>
    <x v="0"/>
    <x v="0"/>
    <x v="0"/>
    <x v="0"/>
    <x v="0"/>
    <s v="mimappdiop018@gmail.com"/>
    <m/>
    <s v="Très satisfait"/>
    <m/>
  </r>
  <r>
    <d v="2021-08-26T11:48:14"/>
    <s v="P202103638"/>
    <d v="2021-08-25T00:00:00"/>
    <s v="MARIE WALY"/>
    <s v="FALL"/>
    <n v="779634406"/>
    <x v="0"/>
    <s v="Clinique"/>
    <x v="0"/>
    <s v="UNE COUSINE"/>
    <x v="0"/>
    <x v="0"/>
    <x v="0"/>
    <x v="0"/>
    <x v="0"/>
    <x v="0"/>
    <m/>
    <m/>
    <s v="Très satisfait"/>
    <m/>
  </r>
  <r>
    <d v="2021-08-26T11:50:27"/>
    <s v="P202103637"/>
    <d v="2021-08-25T00:00:00"/>
    <s v="NDEYE FARIMATA"/>
    <s v="MBENGUE"/>
    <n v="777334975"/>
    <x v="0"/>
    <s v="Clinique"/>
    <x v="0"/>
    <s v="JE SUIS LA COUSINE GERMAINE DE DR DIOP"/>
    <x v="0"/>
    <x v="0"/>
    <x v="0"/>
    <x v="0"/>
    <x v="0"/>
    <x v="0"/>
    <s v="bipari@yahoo.fr"/>
    <m/>
    <s v="Très satisfait"/>
    <m/>
  </r>
  <r>
    <d v="2021-08-26T11:53:51"/>
    <s v="P202103636"/>
    <d v="2021-08-25T00:00:00"/>
    <s v="AISSATOU"/>
    <s v="SARR"/>
    <n v="775610861"/>
    <x v="0"/>
    <s v="Clinique"/>
    <x v="0"/>
    <s v="MA SOEUR"/>
    <x v="0"/>
    <x v="0"/>
    <x v="0"/>
    <x v="0"/>
    <x v="0"/>
    <x v="0"/>
    <s v="sitoumb@gmail.com"/>
    <m/>
    <s v="Très satisfait"/>
    <m/>
  </r>
  <r>
    <d v="2021-08-26T11:55:54"/>
    <s v="P202103630 "/>
    <d v="2021-08-25T00:00:00"/>
    <s v="ALIMA"/>
    <s v="CISSE"/>
    <n v="776587416"/>
    <x v="0"/>
    <s v="Clinique"/>
    <x v="1"/>
    <m/>
    <x v="0"/>
    <x v="0"/>
    <x v="0"/>
    <x v="0"/>
    <x v="0"/>
    <x v="0"/>
    <s v="pissamine@yahoo.fr"/>
    <m/>
    <s v="Très satisfait"/>
    <m/>
  </r>
  <r>
    <d v="2021-08-26T16:09:18"/>
    <s v="P202103633"/>
    <d v="2021-08-25T00:00:00"/>
    <s v="BABACAR"/>
    <s v="FAYE"/>
    <n v="786044452"/>
    <x v="2"/>
    <s v="Plateau"/>
    <x v="0"/>
    <s v="MON EX MARI"/>
    <x v="0"/>
    <x v="0"/>
    <x v="0"/>
    <x v="0"/>
    <x v="0"/>
    <x v="0"/>
    <m/>
    <m/>
    <s v="Très satisfait"/>
    <m/>
  </r>
  <r>
    <d v="2021-08-27T12:40:47"/>
    <s v="P202103664"/>
    <d v="2021-08-26T00:00:00"/>
    <s v="MAMADOU "/>
    <s v="DIOP"/>
    <n v="776983478"/>
    <x v="4"/>
    <s v="Clinique"/>
    <x v="0"/>
    <s v="MA BELLE SOEUR"/>
    <x v="0"/>
    <x v="0"/>
    <x v="0"/>
    <x v="0"/>
    <x v="0"/>
    <x v="0"/>
    <s v="khadybabou88@gmail.com"/>
    <m/>
    <s v="Très satisfait"/>
    <m/>
  </r>
  <r>
    <d v="2021-08-27T12:50:28"/>
    <s v="P202103663"/>
    <d v="2021-08-26T00:00:00"/>
    <s v="COUMBA MINT MAMADOU"/>
    <s v="DIONE"/>
    <n v="776854831"/>
    <x v="4"/>
    <s v="Clinique"/>
    <x v="0"/>
    <s v="J'ai accouché chez NEST"/>
    <x v="0"/>
    <x v="0"/>
    <x v="0"/>
    <x v="0"/>
    <x v="0"/>
    <x v="0"/>
    <s v="rokhaya773@gmail.com"/>
    <m/>
    <s v="Très satisfait"/>
    <m/>
  </r>
  <r>
    <d v="2021-08-27T13:01:35"/>
    <s v="P202103661"/>
    <d v="2021-08-26T00:00:00"/>
    <s v="THIORO YACINE"/>
    <s v="FALL"/>
    <n v="772325328"/>
    <x v="4"/>
    <s v="Clinique"/>
    <x v="0"/>
    <s v="UNE AMIE"/>
    <x v="0"/>
    <x v="0"/>
    <x v="0"/>
    <x v="0"/>
    <x v="0"/>
    <x v="0"/>
    <s v="ndiayebinette486@gmail.com"/>
    <m/>
    <s v="Très satisfait"/>
    <m/>
  </r>
  <r>
    <d v="2021-08-27T13:05:24"/>
    <s v="P202103658"/>
    <d v="2021-08-26T00:00:00"/>
    <s v="BABACAR"/>
    <s v="NDIONGUE"/>
    <n v="776194147"/>
    <x v="4"/>
    <s v="Clinique"/>
    <x v="0"/>
    <s v="ACCOUCHEMENT NEST"/>
    <x v="0"/>
    <x v="0"/>
    <x v="0"/>
    <x v="0"/>
    <x v="0"/>
    <x v="0"/>
    <s v="boyematy@gmail.com"/>
    <m/>
    <s v="Très satisfait"/>
    <m/>
  </r>
  <r>
    <d v="2021-08-27T13:11:28"/>
    <s v="P202103657"/>
    <d v="2021-08-26T00:00:00"/>
    <s v="MICHEL"/>
    <s v="TEIRERA"/>
    <n v="774524811"/>
    <x v="4"/>
    <s v="Clinique"/>
    <x v="0"/>
    <s v="PEDIATRIE CLINIQUE"/>
    <x v="0"/>
    <x v="0"/>
    <x v="0"/>
    <x v="0"/>
    <x v="0"/>
    <x v="0"/>
    <m/>
    <m/>
    <s v="Pas du tout satisfait"/>
    <s v="ON EST RESTE 2H DE TEMPS POUR ATTENDRE POUR QU'ON VIENNE NOUS DIRE QU'IL N'Y A PLUS DE DOSES ET QU'IL FAUT ATTENDRE LA SEMAINE PROCHAINE. HEUREUSEMENT QUE LA SECRETAIRE ETAIT TRES COURTOISE CE QUI FAIT QUE JE NE ME SUIS PAS PLAINTE. "/>
  </r>
  <r>
    <d v="2021-08-27T13:14:40"/>
    <s v="P202103655"/>
    <d v="2021-08-26T00:00:00"/>
    <s v="ABDOU AZIZ DABAKH"/>
    <s v="GUEYE"/>
    <n v="774572761"/>
    <x v="4"/>
    <s v="Clinique"/>
    <x v="0"/>
    <s v="ACCOUCHEMENT NEST"/>
    <x v="0"/>
    <x v="0"/>
    <x v="0"/>
    <x v="0"/>
    <x v="0"/>
    <x v="0"/>
    <m/>
    <m/>
    <s v="Très satisfait"/>
    <m/>
  </r>
  <r>
    <d v="2021-08-27T13:16:34"/>
    <s v="P202103654"/>
    <d v="2021-08-26T00:00:00"/>
    <s v="BINETOU"/>
    <s v="GASSAMA"/>
    <n v="778773770"/>
    <x v="0"/>
    <s v="Clinique"/>
    <x v="1"/>
    <m/>
    <x v="0"/>
    <x v="0"/>
    <x v="0"/>
    <x v="0"/>
    <x v="0"/>
    <x v="0"/>
    <m/>
    <m/>
    <s v="Très satisfait"/>
    <m/>
  </r>
  <r>
    <d v="2021-08-27T13:19:31"/>
    <s v="P202103652"/>
    <d v="2021-08-26T00:00:00"/>
    <s v="ADAMA"/>
    <s v="THIAM"/>
    <n v="777953926"/>
    <x v="4"/>
    <s v="Clinique"/>
    <x v="0"/>
    <s v="ACCOUCHEMENT NEST"/>
    <x v="0"/>
    <x v="0"/>
    <x v="0"/>
    <x v="0"/>
    <x v="0"/>
    <x v="0"/>
    <s v="arraib04@gmail.com"/>
    <m/>
    <s v="Très satisfait"/>
    <m/>
  </r>
  <r>
    <d v="2021-08-27T13:22:01"/>
    <s v="P202103651"/>
    <d v="2021-08-26T00:00:00"/>
    <s v="ABSA"/>
    <s v="SECK"/>
    <n v="774423818"/>
    <x v="0"/>
    <s v="Clinique"/>
    <x v="0"/>
    <s v="MON MARI"/>
    <x v="0"/>
    <x v="0"/>
    <x v="0"/>
    <x v="0"/>
    <x v="0"/>
    <x v="0"/>
    <s v="seckabsa90@yahoo.fr"/>
    <m/>
    <s v="Très satisfait"/>
    <m/>
  </r>
  <r>
    <d v="2021-08-27T13:24:08"/>
    <s v="P202103650"/>
    <d v="2021-08-26T00:00:00"/>
    <s v="KHADY"/>
    <s v="NIASS"/>
    <n v="775769331"/>
    <x v="0"/>
    <s v="Clinique"/>
    <x v="0"/>
    <s v="UNE AMIE"/>
    <x v="0"/>
    <x v="0"/>
    <x v="0"/>
    <x v="0"/>
    <x v="0"/>
    <x v="0"/>
    <m/>
    <m/>
    <s v="Très satisfait"/>
    <m/>
  </r>
  <r>
    <d v="2021-08-27T13:26:41"/>
    <s v="P202103649"/>
    <d v="2021-08-26T00:00:00"/>
    <s v="SOFTE NAR"/>
    <s v="NDIAYE"/>
    <n v="773698063"/>
    <x v="0"/>
    <s v="Clinique"/>
    <x v="0"/>
    <s v="MA FAMILLE"/>
    <x v="0"/>
    <x v="0"/>
    <x v="0"/>
    <x v="0"/>
    <x v="0"/>
    <x v="0"/>
    <s v="softenar@gmail.com"/>
    <m/>
    <s v="Très satisfait"/>
    <m/>
  </r>
  <r>
    <d v="2021-08-27T13:30:44"/>
    <s v="_x0009_P202103646"/>
    <d v="2021-08-26T00:00:00"/>
    <s v="FATOUMATA BINETOU RASSOUL"/>
    <s v="NDIAYE"/>
    <n v="771798343"/>
    <x v="4"/>
    <s v="Clinique"/>
    <x v="0"/>
    <s v="ACCOUCHEMENT A NEST"/>
    <x v="0"/>
    <x v="0"/>
    <x v="0"/>
    <x v="0"/>
    <x v="0"/>
    <x v="0"/>
    <s v="sokhnamaimounasene@gmail.com"/>
    <m/>
    <s v="Très satisfait"/>
    <m/>
  </r>
  <r>
    <d v="2021-08-27T16:11:39"/>
    <s v="P202103647"/>
    <d v="2021-08-26T00:00:00"/>
    <s v="PAPA BARA"/>
    <s v="KANE"/>
    <n v="778594344"/>
    <x v="4"/>
    <s v="Clinique"/>
    <x v="0"/>
    <s v="J'AI ACCOUCHE A NEST"/>
    <x v="0"/>
    <x v="0"/>
    <x v="0"/>
    <x v="0"/>
    <x v="0"/>
    <x v="0"/>
    <s v="adjiarawade@gmail.com"/>
    <m/>
    <s v="Très satisfait"/>
    <m/>
  </r>
  <r>
    <d v="2021-08-30T15:27:55"/>
    <s v="P202103680_x0009_"/>
    <d v="2021-08-27T00:00:00"/>
    <s v="KHADIJA_x0009_"/>
    <s v="LOUM"/>
    <n v="771482479"/>
    <x v="0"/>
    <s v="Clinique"/>
    <x v="0"/>
    <s v="SOEUR"/>
    <x v="0"/>
    <x v="0"/>
    <x v="0"/>
    <x v="0"/>
    <x v="0"/>
    <x v="0"/>
    <s v="loumette93@gmail.com"/>
    <m/>
    <s v="Très satisfait"/>
    <m/>
  </r>
  <r>
    <d v="2021-08-30T15:33:15"/>
    <s v="P202103674_x0009_"/>
    <d v="2021-08-27T00:00:00"/>
    <s v="KHADY_x0009_"/>
    <s v="DIOP"/>
    <n v="772060126"/>
    <x v="0"/>
    <s v="Clinique"/>
    <x v="0"/>
    <s v="COUSINE"/>
    <x v="0"/>
    <x v="0"/>
    <x v="0"/>
    <x v="0"/>
    <x v="0"/>
    <x v="0"/>
    <s v="khadydiop1307@gmail.com"/>
    <m/>
    <s v="Très satisfait"/>
    <m/>
  </r>
  <r>
    <d v="2021-08-30T15:37:36"/>
    <s v="P202103672_x0009_"/>
    <d v="2021-08-27T00:00:00"/>
    <s v="FATOU BINETOU_x0009_"/>
    <s v="SENGHOR_x0009_"/>
    <n v="786043950"/>
    <x v="1"/>
    <s v="Clinique"/>
    <x v="0"/>
    <s v="EPOUX"/>
    <x v="0"/>
    <x v="0"/>
    <x v="0"/>
    <x v="0"/>
    <x v="0"/>
    <x v="0"/>
    <m/>
    <m/>
    <s v="Très satisfait"/>
    <m/>
  </r>
  <r>
    <d v="2021-08-30T15:41:15"/>
    <s v="P202103670_x0009_"/>
    <d v="2021-08-27T00:00:00"/>
    <s v="SERIGNE_x0009_"/>
    <s v="NDIAYE"/>
    <n v="777974846"/>
    <x v="2"/>
    <s v="Plateau"/>
    <x v="0"/>
    <s v="LISTE ASSURANCE"/>
    <x v="0"/>
    <x v="0"/>
    <x v="0"/>
    <x v="0"/>
    <x v="0"/>
    <x v="0"/>
    <m/>
    <m/>
    <s v="Très satisfait"/>
    <m/>
  </r>
  <r>
    <d v="2021-08-30T15:44:45"/>
    <s v="P202103669_x0009_"/>
    <d v="2021-08-27T00:00:00"/>
    <s v="SEYDINA MOUHAMAD_x0009_"/>
    <s v="THIAM"/>
    <n v="785392747"/>
    <x v="2"/>
    <s v="Plateau"/>
    <x v="0"/>
    <s v="EPOUX"/>
    <x v="0"/>
    <x v="0"/>
    <x v="0"/>
    <x v="0"/>
    <x v="0"/>
    <x v="0"/>
    <m/>
    <m/>
    <s v="Très satisfait"/>
    <m/>
  </r>
  <r>
    <d v="2021-08-30T15:50:19"/>
    <s v="P202103701_x0009_"/>
    <d v="2021-08-28T00:00:00"/>
    <s v="AISSATOU_x0009_"/>
    <s v="GUEYE"/>
    <n v="777802320"/>
    <x v="0"/>
    <s v="Clinique"/>
    <x v="0"/>
    <s v="UNE AMIE"/>
    <x v="0"/>
    <x v="0"/>
    <x v="0"/>
    <x v="0"/>
    <x v="0"/>
    <x v="0"/>
    <s v="aissatougueye922@gmail.com"/>
    <m/>
    <s v="Très satisfait"/>
    <s v="ATTENTE LONGUE"/>
  </r>
  <r>
    <d v="2021-08-30T15:54:34"/>
    <s v="P202103698"/>
    <d v="2021-08-28T00:00:00"/>
    <s v="NDEYE MAGUETTE_x0009_"/>
    <s v="THIAM_x0009_"/>
    <n v="772734915"/>
    <x v="0"/>
    <s v="Clinique"/>
    <x v="0"/>
    <s v="UNE AMIE"/>
    <x v="0"/>
    <x v="0"/>
    <x v="0"/>
    <x v="0"/>
    <x v="0"/>
    <x v="0"/>
    <m/>
    <m/>
    <s v="Très satisfait"/>
    <m/>
  </r>
  <r>
    <d v="2021-08-30T16:00:50"/>
    <s v="P202103691_x0009_"/>
    <d v="2021-08-28T00:00:00"/>
    <s v="BOURY_x0009__x0009_"/>
    <s v="NGOM_x0009_"/>
    <n v="771140854"/>
    <x v="1"/>
    <s v="Clinique"/>
    <x v="1"/>
    <s v="FACEBOOK (EUTTOU DJIGUENN )"/>
    <x v="0"/>
    <x v="0"/>
    <x v="0"/>
    <x v="0"/>
    <x v="0"/>
    <x v="0"/>
    <s v="bouringingue94@gmail.com"/>
    <m/>
    <s v="Très satisfait"/>
    <m/>
  </r>
  <r>
    <d v="2021-08-30T16:08:37"/>
    <s v="P202103689"/>
    <d v="2021-08-28T00:00:00"/>
    <s v="AIDA_x0009_"/>
    <s v="GUEYE_x0009_"/>
    <n v="763331953"/>
    <x v="5"/>
    <s v="Clinique"/>
    <x v="0"/>
    <s v="BELLE SOEUR"/>
    <x v="0"/>
    <x v="0"/>
    <x v="0"/>
    <x v="0"/>
    <x v="0"/>
    <x v="0"/>
    <m/>
    <m/>
    <s v="Très satisfait"/>
    <m/>
  </r>
  <r>
    <d v="2021-08-30T16:39:30"/>
    <s v="P202103685_x0009_"/>
    <d v="2021-08-28T00:00:00"/>
    <s v="THIANE_x0009_"/>
    <s v="DIAGNE"/>
    <n v="779801114"/>
    <x v="0"/>
    <s v="Clinique"/>
    <x v="1"/>
    <m/>
    <x v="0"/>
    <x v="0"/>
    <x v="0"/>
    <x v="0"/>
    <x v="0"/>
    <x v="0"/>
    <s v="nthiathip@gmail.com"/>
    <m/>
    <s v="Très satisfait"/>
    <m/>
  </r>
  <r>
    <d v="2021-08-30T16:43:58"/>
    <s v="P202103684_x0009_"/>
    <d v="2021-08-28T00:00:00"/>
    <s v="ASTOU ADAMA_x0009_"/>
    <s v="SY"/>
    <n v="770462728"/>
    <x v="0"/>
    <s v="Clinique"/>
    <x v="0"/>
    <s v="UNE AMIE"/>
    <x v="0"/>
    <x v="0"/>
    <x v="0"/>
    <x v="0"/>
    <x v="0"/>
    <x v="0"/>
    <s v="sytou0306@gmail.com"/>
    <m/>
    <s v="Très satisfait"/>
    <m/>
  </r>
  <r>
    <d v="2021-08-30T16:48:34"/>
    <s v="P202103683_x0009_"/>
    <d v="2021-08-28T00:00:00"/>
    <s v="RAMATOULAYE AIDA_x0009_"/>
    <s v="SARR"/>
    <n v="777611033"/>
    <x v="2"/>
    <s v="Plateau"/>
    <x v="0"/>
    <s v="SOEUR"/>
    <x v="0"/>
    <x v="0"/>
    <x v="0"/>
    <x v="0"/>
    <x v="0"/>
    <x v="0"/>
    <s v="aissatoudem.1409@gmail.com"/>
    <m/>
    <s v="Très satisfait"/>
    <m/>
  </r>
  <r>
    <d v="2021-08-31T15:44:06"/>
    <s v="P202103681_x0009_"/>
    <d v="2021-08-27T00:00:00"/>
    <s v="NENE"/>
    <s v="BA"/>
    <n v="772589379"/>
    <x v="1"/>
    <s v="Clinique"/>
    <x v="0"/>
    <s v="NIECE"/>
    <x v="0"/>
    <x v="0"/>
    <x v="0"/>
    <x v="0"/>
    <x v="0"/>
    <x v="0"/>
    <m/>
    <m/>
    <s v="Très satisfait"/>
    <m/>
  </r>
  <r>
    <d v="2021-08-31T15:54:44"/>
    <s v="P202103694_x0009_"/>
    <d v="2021-08-28T00:00:00"/>
    <s v="AMINATA_x0009_"/>
    <s v="CAMARA"/>
    <n v="776880995"/>
    <x v="0"/>
    <s v="Clinique"/>
    <x v="0"/>
    <s v="UNE AMIE"/>
    <x v="0"/>
    <x v="0"/>
    <x v="0"/>
    <x v="0"/>
    <x v="0"/>
    <x v="0"/>
    <s v="aminacamou@gmail.com"/>
    <m/>
    <s v="Très satisfait"/>
    <m/>
  </r>
  <r>
    <d v="2021-08-31T16:13:27"/>
    <s v="P202103702_x0009_"/>
    <d v="2021-08-28T00:00:00"/>
    <s v="CHEIKH OUMAR_x0009_"/>
    <s v="SECK"/>
    <n v="777405082"/>
    <x v="2"/>
    <s v="Plateau"/>
    <x v="0"/>
    <s v="HABITE A COTE DU PLATEAU MEDICAL"/>
    <x v="0"/>
    <x v="0"/>
    <x v="0"/>
    <x v="0"/>
    <x v="0"/>
    <x v="0"/>
    <m/>
    <m/>
    <s v="Très satisfait"/>
    <m/>
  </r>
  <r>
    <d v="2021-08-31T16:19:51"/>
    <s v="P202103695_x0009_"/>
    <d v="2021-08-28T00:00:00"/>
    <s v="KHADY_x0009_"/>
    <s v="DIOP"/>
    <n v="775670145"/>
    <x v="4"/>
    <s v="Clinique"/>
    <x v="0"/>
    <s v="DR DIOP"/>
    <x v="0"/>
    <x v="0"/>
    <x v="0"/>
    <x v="0"/>
    <x v="0"/>
    <x v="0"/>
    <m/>
    <m/>
    <s v="Très satisfait"/>
    <m/>
  </r>
  <r>
    <d v="2021-08-31T16:25:43"/>
    <s v="P202103697_x0009_"/>
    <d v="2021-08-28T00:00:00"/>
    <s v="KHALIFA ABABACAR_x0009_"/>
    <s v="WADE"/>
    <n v="774500606"/>
    <x v="4"/>
    <s v="Clinique"/>
    <x v="0"/>
    <m/>
    <x v="0"/>
    <x v="0"/>
    <x v="0"/>
    <x v="0"/>
    <x v="0"/>
    <x v="0"/>
    <m/>
    <m/>
    <s v="Très satisfait"/>
    <m/>
  </r>
  <r>
    <d v="2021-08-31T17:00:03"/>
    <s v="P202103718"/>
    <d v="2021-08-30T00:00:00"/>
    <s v="MAIMOUNA_x0009_"/>
    <s v="DIOP"/>
    <n v="778189757"/>
    <x v="1"/>
    <s v="Clinique"/>
    <x v="0"/>
    <s v="LISTE PRESTATAIRE"/>
    <x v="0"/>
    <x v="0"/>
    <x v="0"/>
    <x v="0"/>
    <x v="0"/>
    <x v="0"/>
    <s v="mamyadiop@yahoo.fr"/>
    <m/>
    <s v="Très satisfait"/>
    <m/>
  </r>
  <r>
    <d v="2021-08-31T17:08:24"/>
    <s v="P202103717"/>
    <d v="2021-08-30T00:00:00"/>
    <s v="MAIMOUNA_x0009_"/>
    <s v="SOW"/>
    <n v="773514477"/>
    <x v="0"/>
    <s v="Clinique"/>
    <x v="0"/>
    <m/>
    <x v="0"/>
    <x v="0"/>
    <x v="0"/>
    <x v="0"/>
    <x v="0"/>
    <x v="0"/>
    <m/>
    <m/>
    <s v="Très satisfait"/>
    <m/>
  </r>
  <r>
    <d v="2021-08-31T17:11:39"/>
    <s v="P202103716_x0009_"/>
    <d v="2021-08-30T00:00:00"/>
    <s v="AISSATOU_x0009_"/>
    <s v="CISSE"/>
    <n v="773184454"/>
    <x v="0"/>
    <s v="Clinique"/>
    <x v="0"/>
    <s v="SOEUR"/>
    <x v="0"/>
    <x v="0"/>
    <x v="0"/>
    <x v="0"/>
    <x v="0"/>
    <x v="0"/>
    <m/>
    <m/>
    <s v="Très satisfait"/>
    <m/>
  </r>
  <r>
    <d v="2021-08-31T17:16:11"/>
    <s v="P202103715_x0009_"/>
    <d v="2021-08-30T00:00:00"/>
    <s v="DIARETOU_x0009_"/>
    <s v="BADJI"/>
    <n v="773076707"/>
    <x v="0"/>
    <s v="Clinique"/>
    <x v="0"/>
    <s v="MERE"/>
    <x v="0"/>
    <x v="0"/>
    <x v="0"/>
    <x v="0"/>
    <x v="0"/>
    <x v="0"/>
    <s v="diarybadji@gmail.com"/>
    <m/>
    <s v="Très satisfait"/>
    <m/>
  </r>
  <r>
    <d v="2021-08-31T17:19:36"/>
    <s v="P202103712_x0009_"/>
    <d v="2021-08-30T00:00:00"/>
    <s v="Ngouille Fama_x0009_"/>
    <s v="GAYE"/>
    <n v="775443409"/>
    <x v="0"/>
    <s v="Clinique"/>
    <x v="0"/>
    <s v="SOEUR"/>
    <x v="0"/>
    <x v="0"/>
    <x v="0"/>
    <x v="0"/>
    <x v="0"/>
    <x v="0"/>
    <s v="ngouillegaye@hotmail.com"/>
    <m/>
    <s v="Très satisfait"/>
    <m/>
  </r>
  <r>
    <d v="2021-09-01T09:36:02"/>
    <s v="P202103711_x0009_"/>
    <d v="2021-08-30T00:00:00"/>
    <s v="LISSOUNE_x0009_"/>
    <s v="NDIAYE"/>
    <n v="777420520"/>
    <x v="0"/>
    <s v="Clinique"/>
    <x v="0"/>
    <s v="UNE AMIE"/>
    <x v="0"/>
    <x v="0"/>
    <x v="0"/>
    <x v="0"/>
    <x v="0"/>
    <x v="0"/>
    <s v="lissoune410@gmail.com"/>
    <m/>
    <s v="Très satisfait"/>
    <m/>
  </r>
  <r>
    <d v="2021-09-01T09:43:35"/>
    <s v="P202103707_x0009_"/>
    <d v="2021-08-30T00:00:00"/>
    <s v="MAME NGONE_x0009_"/>
    <s v="NDOYE"/>
    <n v="776978717"/>
    <x v="0"/>
    <s v="Clinique"/>
    <x v="0"/>
    <s v="UNE AMIE"/>
    <x v="0"/>
    <x v="0"/>
    <x v="0"/>
    <x v="0"/>
    <x v="0"/>
    <x v="0"/>
    <s v="mamengone56@gmail.com"/>
    <m/>
    <s v="Très satisfait"/>
    <m/>
  </r>
  <r>
    <d v="2021-09-01T14:07:57"/>
    <s v="P202103714_x0009__x0009_"/>
    <d v="2021-08-30T00:00:00"/>
    <s v="NDEYE AMINATA_x0009_"/>
    <s v="BATHILY"/>
    <n v="779827424"/>
    <x v="0"/>
    <s v="Clinique"/>
    <x v="0"/>
    <s v="EPOUX"/>
    <x v="0"/>
    <x v="0"/>
    <x v="0"/>
    <x v="0"/>
    <x v="0"/>
    <x v="0"/>
    <m/>
    <m/>
    <s v="Très satisfait"/>
    <m/>
  </r>
  <r>
    <d v="2021-09-01T15:09:10"/>
    <s v="P202103704_x0009_"/>
    <d v="2021-08-30T00:00:00"/>
    <s v="AMINATA AMETH ALY_x0009_"/>
    <s v="SY"/>
    <n v="781765084"/>
    <x v="2"/>
    <s v="Plateau"/>
    <x v="0"/>
    <m/>
    <x v="0"/>
    <x v="0"/>
    <x v="0"/>
    <x v="0"/>
    <x v="0"/>
    <x v="0"/>
    <m/>
    <m/>
    <s v="Très satisfait"/>
    <m/>
  </r>
  <r>
    <d v="2021-09-01T15:13:33"/>
    <s v="P202103708_x0009_"/>
    <d v="2021-08-30T00:00:00"/>
    <s v="AMINATA_x0009_"/>
    <s v="NDIAYE_x0009_"/>
    <n v="774029932"/>
    <x v="2"/>
    <s v="Plateau"/>
    <x v="0"/>
    <s v="COLLEGUE/HABITE PAS MOIN DU PLATEAU MEDICAL"/>
    <x v="0"/>
    <x v="0"/>
    <x v="0"/>
    <x v="0"/>
    <x v="0"/>
    <x v="0"/>
    <m/>
    <m/>
    <s v="Très satisfait"/>
    <m/>
  </r>
  <r>
    <d v="2021-09-01T15:26:09"/>
    <s v="P202103731_x0009_"/>
    <d v="2021-08-31T00:00:00"/>
    <s v="AWA_x0009_"/>
    <s v="SECK"/>
    <n v="775838425"/>
    <x v="0"/>
    <s v="Clinique"/>
    <x v="0"/>
    <m/>
    <x v="0"/>
    <x v="0"/>
    <x v="0"/>
    <x v="0"/>
    <x v="0"/>
    <x v="0"/>
    <m/>
    <m/>
    <s v="Très satisfait"/>
    <m/>
  </r>
  <r>
    <d v="2021-09-01T15:38:01"/>
    <s v="P202103730_x0009_"/>
    <d v="2021-08-31T00:00:00"/>
    <s v="KHADY_x0009_"/>
    <s v="FALL"/>
    <n v="775519248"/>
    <x v="0"/>
    <s v="Clinique"/>
    <x v="0"/>
    <s v="BELLE SOEUR"/>
    <x v="0"/>
    <x v="0"/>
    <x v="0"/>
    <x v="0"/>
    <x v="0"/>
    <x v="0"/>
    <m/>
    <m/>
    <s v="Très satisfait"/>
    <m/>
  </r>
  <r>
    <d v="2021-09-01T15:42:24"/>
    <s v="P202103729_x0009_"/>
    <d v="2021-08-31T00:00:00"/>
    <s v="FADEL_x0009_"/>
    <s v="GUEYE"/>
    <n v="778074317"/>
    <x v="2"/>
    <s v="Plateau"/>
    <x v="1"/>
    <m/>
    <x v="0"/>
    <x v="0"/>
    <x v="0"/>
    <x v="0"/>
    <x v="0"/>
    <x v="0"/>
    <m/>
    <m/>
    <s v="Très satisfait"/>
    <m/>
  </r>
  <r>
    <d v="2021-09-02T13:22:20"/>
    <s v="P202103721_x0009_"/>
    <d v="2021-08-31T00:00:00"/>
    <s v="CHEIKH MAMOUR INSA_x0009_"/>
    <s v="DJIGO"/>
    <n v="772441432"/>
    <x v="2"/>
    <s v="Plateau"/>
    <x v="3"/>
    <m/>
    <x v="0"/>
    <x v="0"/>
    <x v="0"/>
    <x v="0"/>
    <x v="0"/>
    <x v="0"/>
    <m/>
    <m/>
    <s v="Très satisfait"/>
    <m/>
  </r>
  <r>
    <d v="2021-09-02T13:26:10"/>
    <s v="P202103745_x0009_"/>
    <d v="2021-09-01T00:00:00"/>
    <s v="NIYO GERTRUDE"/>
    <s v="BIHIBINDI"/>
    <n v="772562804"/>
    <x v="0"/>
    <s v="Clinique"/>
    <x v="1"/>
    <m/>
    <x v="0"/>
    <x v="0"/>
    <x v="0"/>
    <x v="0"/>
    <x v="0"/>
    <x v="0"/>
    <s v="bihibindig@gmail.com"/>
    <m/>
    <s v="Très satisfait"/>
    <m/>
  </r>
  <r>
    <d v="2021-09-02T13:30:14"/>
    <s v="P202103744_x0009_"/>
    <d v="2021-09-01T00:00:00"/>
    <s v="PATIENCE GHISLAINE_x0009_"/>
    <s v="AFANOU"/>
    <n v="773267501"/>
    <x v="0"/>
    <s v="Clinique"/>
    <x v="0"/>
    <m/>
    <x v="0"/>
    <x v="0"/>
    <x v="0"/>
    <x v="0"/>
    <x v="0"/>
    <x v="0"/>
    <s v="saabience@gmail.com"/>
    <m/>
    <s v="Très satisfait"/>
    <m/>
  </r>
  <r>
    <d v="2021-09-02T13:34:12"/>
    <s v="P202103743_x0009_"/>
    <d v="2021-09-01T00:00:00"/>
    <s v="HAWA BA_x0009_"/>
    <s v="KA"/>
    <n v="774745313"/>
    <x v="0"/>
    <s v="Clinique"/>
    <x v="0"/>
    <s v="UNE AMIE"/>
    <x v="0"/>
    <x v="0"/>
    <x v="0"/>
    <x v="0"/>
    <x v="0"/>
    <x v="0"/>
    <s v="hawaoolalba@gmail.com"/>
    <m/>
    <s v="Très satisfait"/>
    <m/>
  </r>
  <r>
    <d v="2021-09-02T14:42:10"/>
    <s v="P202103741_x0009_"/>
    <d v="2021-09-01T00:00:00"/>
    <s v="AMINATA DIOSSA_x0009_"/>
    <s v="SIDIBE"/>
    <n v="774015761"/>
    <x v="0"/>
    <s v="Clinique"/>
    <x v="1"/>
    <m/>
    <x v="0"/>
    <x v="0"/>
    <x v="0"/>
    <x v="0"/>
    <x v="0"/>
    <x v="0"/>
    <s v="coucousdba@icloud.com"/>
    <m/>
    <s v="Très satisfait"/>
    <m/>
  </r>
  <r>
    <d v="2021-09-02T14:49:42"/>
    <s v="P202103740_x0009_"/>
    <d v="2021-09-01T00:00:00"/>
    <s v="FATIMATA_x0009_"/>
    <s v="DIOUF"/>
    <n v="774537807"/>
    <x v="0"/>
    <s v="Clinique"/>
    <x v="0"/>
    <s v="EPOUX"/>
    <x v="0"/>
    <x v="0"/>
    <x v="0"/>
    <x v="0"/>
    <x v="0"/>
    <x v="0"/>
    <s v="fatimdiouf46@gmail.com"/>
    <m/>
    <s v="Très satisfait"/>
    <m/>
  </r>
  <r>
    <d v="2021-09-02T14:54:50"/>
    <s v="P202103739_x0009_"/>
    <d v="2021-09-01T00:00:00"/>
    <s v="MARIE THERESE"/>
    <s v="NDOUR"/>
    <n v="773367429"/>
    <x v="0"/>
    <s v="Clinique"/>
    <x v="0"/>
    <s v="BELLE SOEUR"/>
    <x v="0"/>
    <x v="0"/>
    <x v="0"/>
    <x v="0"/>
    <x v="0"/>
    <x v="0"/>
    <s v="mamietheresendour6@gmail.com"/>
    <m/>
    <s v="Très satisfait"/>
    <m/>
  </r>
  <r>
    <d v="2021-09-02T15:00:55"/>
    <s v="P202103738_x0009_"/>
    <d v="2021-09-01T00:00:00"/>
    <s v="MAME FATOU_x0009_"/>
    <s v="SONKO"/>
    <n v="774565237"/>
    <x v="0"/>
    <s v="Clinique"/>
    <x v="0"/>
    <s v="COUSINE"/>
    <x v="0"/>
    <x v="0"/>
    <x v="0"/>
    <x v="0"/>
    <x v="0"/>
    <x v="0"/>
    <s v="mamefatousonko@gmail.com"/>
    <m/>
    <s v="Très satisfait"/>
    <m/>
  </r>
  <r>
    <d v="2021-09-02T15:06:04"/>
    <s v="P202103737_x0009_"/>
    <d v="2021-09-01T00:00:00"/>
    <s v="ROKHAYATOU_x0009_"/>
    <s v="FALL"/>
    <n v="775637604"/>
    <x v="0"/>
    <s v="Clinique"/>
    <x v="0"/>
    <m/>
    <x v="0"/>
    <x v="0"/>
    <x v="0"/>
    <x v="0"/>
    <x v="0"/>
    <x v="0"/>
    <m/>
    <m/>
    <s v="Très satisfait"/>
    <m/>
  </r>
  <r>
    <d v="2021-09-02T15:10:39"/>
    <s v="P202103736_x0009_"/>
    <d v="2021-09-01T00:00:00"/>
    <s v="ASTOU_x0009_"/>
    <s v="NDIAYE"/>
    <n v="785418137"/>
    <x v="0"/>
    <s v="Plateau"/>
    <x v="0"/>
    <s v="UNE AMIE"/>
    <x v="0"/>
    <x v="0"/>
    <x v="0"/>
    <x v="0"/>
    <x v="0"/>
    <x v="0"/>
    <s v="ndiayeastou250@gmail.com"/>
    <m/>
    <s v="Très satisfait"/>
    <m/>
  </r>
  <r>
    <d v="2021-09-02T15:16:49"/>
    <s v="P202103735_x0009_"/>
    <d v="2021-09-01T00:00:00"/>
    <s v="ADJA KHADIDIATOU"/>
    <s v="KA"/>
    <n v="777762718"/>
    <x v="0"/>
    <s v="Plateau"/>
    <x v="0"/>
    <s v="SOEUR"/>
    <x v="0"/>
    <x v="0"/>
    <x v="0"/>
    <x v="0"/>
    <x v="0"/>
    <x v="0"/>
    <m/>
    <m/>
    <s v="Très satisfait"/>
    <m/>
  </r>
  <r>
    <d v="2021-09-02T15:29:56"/>
    <s v="P202103733_x0009_"/>
    <d v="2021-09-01T00:00:00"/>
    <s v="KHADIJATOU SYLLA_x0009_"/>
    <s v="BA"/>
    <n v="776186959"/>
    <x v="0"/>
    <s v="Plateau"/>
    <x v="3"/>
    <s v="NIECE"/>
    <x v="0"/>
    <x v="0"/>
    <x v="0"/>
    <x v="0"/>
    <x v="0"/>
    <x v="0"/>
    <s v="bakhadija1932@gmail.com"/>
    <m/>
    <s v="Très satisfait"/>
    <m/>
  </r>
  <r>
    <d v="2021-09-03T12:53:27"/>
    <s v="P202103734_x0009_"/>
    <d v="2021-09-01T00:00:00"/>
    <s v="TIDA_x0009_"/>
    <s v="SANE_x0009_"/>
    <n v="783193284"/>
    <x v="0"/>
    <s v="Plateau"/>
    <x v="0"/>
    <s v="EPOUX"/>
    <x v="0"/>
    <x v="0"/>
    <x v="0"/>
    <x v="0"/>
    <x v="0"/>
    <x v="0"/>
    <m/>
    <m/>
    <s v="Très satisfait"/>
    <m/>
  </r>
  <r>
    <d v="2021-09-03T13:03:20"/>
    <s v="P202103764 "/>
    <d v="2021-09-02T00:00:00"/>
    <s v="NATISHNA LEOPAULDINE_x0009_"/>
    <s v="NKOUNKOU"/>
    <n v="781486392"/>
    <x v="1"/>
    <s v="Clinique"/>
    <x v="1"/>
    <m/>
    <x v="0"/>
    <x v="0"/>
    <x v="0"/>
    <x v="0"/>
    <x v="0"/>
    <x v="0"/>
    <s v="nnatishna03@gmail.com"/>
    <m/>
    <s v="Très satisfait"/>
    <m/>
  </r>
  <r>
    <d v="2021-09-03T13:08:54"/>
    <s v="P202103763_x0009_"/>
    <d v="2021-09-02T00:00:00"/>
    <s v="NDEYE FATOU NIANG_x0009_"/>
    <s v="DABO"/>
    <n v="774356799"/>
    <x v="0"/>
    <s v="Clinique"/>
    <x v="0"/>
    <s v="TANTE"/>
    <x v="0"/>
    <x v="0"/>
    <x v="0"/>
    <x v="0"/>
    <x v="0"/>
    <x v="0"/>
    <s v="ndeyefatouniang@live.fr"/>
    <m/>
    <s v="Très satisfait"/>
    <m/>
  </r>
  <r>
    <d v="2021-09-03T13:13:12"/>
    <s v="P202103762_x0009_"/>
    <d v="2021-09-02T00:00:00"/>
    <s v="DIEYNABOU_x0009_"/>
    <s v="BA"/>
    <n v="775644917"/>
    <x v="0"/>
    <s v="Clinique"/>
    <x v="0"/>
    <s v="SOEUR"/>
    <x v="0"/>
    <x v="0"/>
    <x v="0"/>
    <x v="0"/>
    <x v="0"/>
    <x v="0"/>
    <s v="skbsgie@gmail.com"/>
    <m/>
    <s v="Très satisfait"/>
    <m/>
  </r>
  <r>
    <d v="2021-09-03T13:21:05"/>
    <s v="P202103761_x0009_"/>
    <d v="2021-09-02T00:00:00"/>
    <s v="BINTOU_x0009_"/>
    <s v="NIANG"/>
    <n v="773157266"/>
    <x v="0"/>
    <s v="Clinique"/>
    <x v="0"/>
    <s v="SOEUR"/>
    <x v="0"/>
    <x v="0"/>
    <x v="0"/>
    <x v="0"/>
    <x v="0"/>
    <x v="0"/>
    <m/>
    <m/>
    <s v="Très satisfait"/>
    <m/>
  </r>
  <r>
    <d v="2021-09-03T13:30:48"/>
    <s v="P202103752"/>
    <d v="2021-09-02T00:00:00"/>
    <s v="JOMILIA_x0009_"/>
    <s v="GRACE"/>
    <n v="772912074"/>
    <x v="0"/>
    <s v="Clinique"/>
    <x v="0"/>
    <s v="UNE COLLEGUE DE L'EPOUX"/>
    <x v="0"/>
    <x v="0"/>
    <x v="0"/>
    <x v="0"/>
    <x v="0"/>
    <x v="0"/>
    <s v="jomiliagrace@gmail.com"/>
    <m/>
    <s v="Très satisfait"/>
    <m/>
  </r>
  <r>
    <d v="2021-09-03T13:35:06"/>
    <s v="P202103751_x0009_"/>
    <d v="2021-09-02T00:00:00"/>
    <s v="ZINEB_x0009_"/>
    <s v="SABIR"/>
    <n v="781919144"/>
    <x v="0"/>
    <s v="Clinique"/>
    <x v="1"/>
    <m/>
    <x v="0"/>
    <x v="0"/>
    <x v="0"/>
    <x v="0"/>
    <x v="0"/>
    <x v="0"/>
    <m/>
    <m/>
    <s v="Très satisfait"/>
    <m/>
  </r>
  <r>
    <d v="2021-09-03T15:02:52"/>
    <s v="P202103749_x0009_"/>
    <d v="2021-09-02T00:00:00"/>
    <s v="MAME AITA_x0009_"/>
    <s v="DIOUF"/>
    <n v="781381646"/>
    <x v="0"/>
    <s v="Clinique"/>
    <x v="0"/>
    <m/>
    <x v="0"/>
    <x v="0"/>
    <x v="0"/>
    <x v="0"/>
    <x v="0"/>
    <x v="0"/>
    <s v="dioufmameaita@gmail.com"/>
    <m/>
    <s v="Très satisfait"/>
    <m/>
  </r>
  <r>
    <d v="2021-09-03T15:05:43"/>
    <s v="P202103748_x0009_"/>
    <d v="2021-09-02T00:00:00"/>
    <s v="DJIBRIL_x0009_"/>
    <s v="CISSE"/>
    <n v="776561305"/>
    <x v="2"/>
    <s v="Plateau"/>
    <x v="0"/>
    <m/>
    <x v="0"/>
    <x v="0"/>
    <x v="0"/>
    <x v="0"/>
    <x v="0"/>
    <x v="0"/>
    <m/>
    <m/>
    <s v="Très satisfait"/>
    <m/>
  </r>
  <r>
    <d v="2021-09-03T15:10:08"/>
    <s v="P202103765_x0009_"/>
    <d v="2021-09-02T00:00:00"/>
    <s v="AMINATA LEYLA"/>
    <s v="MBACKE"/>
    <n v="775115605"/>
    <x v="2"/>
    <s v="Plateau"/>
    <x v="0"/>
    <m/>
    <x v="0"/>
    <x v="0"/>
    <x v="0"/>
    <x v="0"/>
    <x v="0"/>
    <x v="0"/>
    <m/>
    <m/>
    <s v="Très satisfait"/>
    <m/>
  </r>
  <r>
    <d v="2021-09-06T13:09:36"/>
    <s v="P202103771_x0009_"/>
    <d v="2021-09-03T00:00:00"/>
    <s v="SARAH_x0009_"/>
    <s v="MASSENGO_x0009_"/>
    <n v="705635789"/>
    <x v="0"/>
    <s v="Clinique"/>
    <x v="1"/>
    <m/>
    <x v="0"/>
    <x v="0"/>
    <x v="0"/>
    <x v="0"/>
    <x v="0"/>
    <x v="0"/>
    <s v="saramass23@gmail.com"/>
    <m/>
    <s v="Très satisfait"/>
    <m/>
  </r>
  <r>
    <d v="2021-09-06T13:14:16"/>
    <s v="P202103770_x0009_"/>
    <d v="2021-09-03T00:00:00"/>
    <s v="KHADIDIATOU_x0009_"/>
    <s v="DIA"/>
    <n v="777614776"/>
    <x v="0"/>
    <s v="Clinique"/>
    <x v="3"/>
    <s v="UNE AMIE"/>
    <x v="0"/>
    <x v="0"/>
    <x v="0"/>
    <x v="0"/>
    <x v="0"/>
    <x v="0"/>
    <s v="toudia31@gmail.com"/>
    <m/>
    <s v="Très satisfait"/>
    <m/>
  </r>
  <r>
    <d v="2021-09-06T13:18:43"/>
    <s v="P202103769_x0009_"/>
    <d v="2021-09-03T00:00:00"/>
    <s v="AICHATOU_x0009_"/>
    <s v="CAMARA"/>
    <n v="776815663"/>
    <x v="0"/>
    <s v="Clinique"/>
    <x v="1"/>
    <m/>
    <x v="0"/>
    <x v="0"/>
    <x v="0"/>
    <x v="0"/>
    <x v="0"/>
    <x v="0"/>
    <s v="aichagomes00@gmail.com"/>
    <m/>
    <s v="Très satisfait"/>
    <m/>
  </r>
  <r>
    <d v="2021-09-06T13:27:45"/>
    <s v="P202103768_x0009_"/>
    <d v="2021-09-03T00:00:00"/>
    <s v="THIOUKEL_x0009_"/>
    <s v="BA"/>
    <n v="786350510"/>
    <x v="0"/>
    <s v="Clinique"/>
    <x v="0"/>
    <m/>
    <x v="0"/>
    <x v="0"/>
    <x v="0"/>
    <x v="0"/>
    <x v="0"/>
    <x v="0"/>
    <m/>
    <m/>
    <s v="Très satisfait"/>
    <m/>
  </r>
  <r>
    <d v="2021-09-06T13:33:25"/>
    <s v="P202103767_x0009_"/>
    <d v="2021-09-03T00:00:00"/>
    <s v="HAWA DJAMILA_x0009_"/>
    <s v="DICKO"/>
    <n v="775517447"/>
    <x v="0"/>
    <s v="Clinique"/>
    <x v="1"/>
    <s v="SOEUR"/>
    <x v="0"/>
    <x v="0"/>
    <x v="0"/>
    <x v="0"/>
    <x v="0"/>
    <x v="0"/>
    <m/>
    <m/>
    <s v="Très satisfait"/>
    <m/>
  </r>
  <r>
    <d v="2021-09-06T14:26:32"/>
    <s v="P202103778_x0009_"/>
    <d v="2021-09-03T00:00:00"/>
    <s v="AWA_x0009_"/>
    <s v="SECK"/>
    <n v="774881374"/>
    <x v="2"/>
    <s v="Plateau"/>
    <x v="0"/>
    <m/>
    <x v="0"/>
    <x v="0"/>
    <x v="0"/>
    <x v="0"/>
    <x v="0"/>
    <x v="0"/>
    <m/>
    <m/>
    <s v="Très satisfait"/>
    <m/>
  </r>
  <r>
    <d v="2021-09-06T14:29:50"/>
    <s v="P202103789_x0009_"/>
    <d v="2021-09-04T00:00:00"/>
    <s v="ADJI RAMATOULLAYE_x0009_"/>
    <s v="NDIAYE"/>
    <n v="777454008"/>
    <x v="0"/>
    <s v="Clinique"/>
    <x v="0"/>
    <m/>
    <x v="0"/>
    <x v="0"/>
    <x v="0"/>
    <x v="0"/>
    <x v="0"/>
    <x v="0"/>
    <m/>
    <m/>
    <s v="Très satisfait"/>
    <m/>
  </r>
  <r>
    <d v="2021-09-06T14:35:08"/>
    <s v="P202103787_x0009_"/>
    <d v="2021-09-04T00:00:00"/>
    <s v="AWA SYLLA_x0009_"/>
    <s v="FALL"/>
    <n v="775288413"/>
    <x v="0"/>
    <s v="Clinique"/>
    <x v="0"/>
    <s v="COLLEGUE"/>
    <x v="0"/>
    <x v="4"/>
    <x v="0"/>
    <x v="0"/>
    <x v="0"/>
    <x v="0"/>
    <s v="salleva4@gmail.com"/>
    <m/>
    <s v="Très satisfait"/>
    <m/>
  </r>
  <r>
    <d v="2021-09-06T14:38:59"/>
    <s v="P202103785_x0009_"/>
    <d v="2021-09-04T00:00:00"/>
    <s v="MAME DIARRA_x0009_"/>
    <s v="DIOP"/>
    <n v="777622532"/>
    <x v="1"/>
    <s v="Plateau"/>
    <x v="0"/>
    <m/>
    <x v="0"/>
    <x v="0"/>
    <x v="0"/>
    <x v="0"/>
    <x v="0"/>
    <x v="0"/>
    <m/>
    <m/>
    <s v="Très satisfait"/>
    <m/>
  </r>
  <r>
    <d v="2021-09-06T14:43:28"/>
    <s v="P202103784_x0009_"/>
    <d v="2021-09-04T00:00:00"/>
    <s v="AISSATA_x0009_"/>
    <s v="SAKHO"/>
    <n v="785923207"/>
    <x v="1"/>
    <s v="Plateau"/>
    <x v="0"/>
    <s v="TANTE"/>
    <x v="0"/>
    <x v="0"/>
    <x v="0"/>
    <x v="0"/>
    <x v="0"/>
    <x v="0"/>
    <s v="asackho21@transy.edu"/>
    <m/>
    <s v="Très satisfait"/>
    <m/>
  </r>
  <r>
    <d v="2021-09-06T14:47:40"/>
    <s v="P202103791_x0009_"/>
    <d v="2021-09-04T00:00:00"/>
    <s v="HASHIR SHEIKH TIJAN_x0009_"/>
    <s v="DIOP"/>
    <n v="770546552"/>
    <x v="2"/>
    <s v="Plateau"/>
    <x v="0"/>
    <m/>
    <x v="0"/>
    <x v="0"/>
    <x v="0"/>
    <x v="0"/>
    <x v="0"/>
    <x v="0"/>
    <m/>
    <m/>
    <s v="Très satisfait"/>
    <m/>
  </r>
  <r>
    <d v="2021-09-06T14:51:15"/>
    <s v="P202103790_x0009_"/>
    <d v="2021-09-04T00:00:00"/>
    <s v="THIERNO_x0009_"/>
    <s v="TOURE"/>
    <n v="781577917"/>
    <x v="4"/>
    <s v="Clinique"/>
    <x v="0"/>
    <m/>
    <x v="0"/>
    <x v="0"/>
    <x v="0"/>
    <x v="0"/>
    <x v="0"/>
    <x v="0"/>
    <m/>
    <m/>
    <s v="Très satisfait"/>
    <m/>
  </r>
  <r>
    <d v="2021-09-06T14:58:27"/>
    <s v="P202103793_x0009_"/>
    <d v="2021-09-05T00:00:00"/>
    <s v="MOUSSA_x0009_"/>
    <s v="DRAME"/>
    <n v="771689358"/>
    <x v="2"/>
    <s v="Plateau"/>
    <x v="0"/>
    <m/>
    <x v="0"/>
    <x v="0"/>
    <x v="0"/>
    <x v="0"/>
    <x v="0"/>
    <x v="0"/>
    <m/>
    <m/>
    <s v="Très satisfait"/>
    <m/>
  </r>
  <r>
    <d v="2021-09-07T15:09:11"/>
    <s v="P202103811_x0009_"/>
    <d v="2021-09-06T00:00:00"/>
    <s v="MAGATTE_x0009_"/>
    <s v="KASSE"/>
    <n v="775243701"/>
    <x v="0"/>
    <s v="Clinique"/>
    <x v="0"/>
    <s v="A LA TELE"/>
    <x v="0"/>
    <x v="0"/>
    <x v="0"/>
    <x v="0"/>
    <x v="0"/>
    <x v="0"/>
    <s v="diawmagou@gmail.com"/>
    <m/>
    <s v="Très satisfait"/>
    <m/>
  </r>
  <r>
    <d v="2021-09-07T15:13:49"/>
    <s v="P202103810_x0009_"/>
    <d v="2021-09-06T00:00:00"/>
    <s v="COUMBA_x0009_"/>
    <s v="DIAKHHITE"/>
    <n v="782545080"/>
    <x v="0"/>
    <s v="Clinique"/>
    <x v="1"/>
    <m/>
    <x v="0"/>
    <x v="0"/>
    <x v="0"/>
    <x v="0"/>
    <x v="0"/>
    <x v="0"/>
    <s v="mamidiakhate62@gmail.com"/>
    <m/>
    <s v="Très satisfait"/>
    <m/>
  </r>
  <r>
    <d v="2021-09-07T15:17:32"/>
    <s v="P202103807_x0009_"/>
    <d v="2021-09-06T00:00:00"/>
    <s v="MATY_x0009_"/>
    <s v="WADE"/>
    <n v="785331476"/>
    <x v="0"/>
    <s v="Clinique"/>
    <x v="0"/>
    <s v="EPOUX"/>
    <x v="0"/>
    <x v="0"/>
    <x v="0"/>
    <x v="0"/>
    <x v="0"/>
    <x v="0"/>
    <m/>
    <m/>
    <s v="Très satisfait"/>
    <m/>
  </r>
  <r>
    <d v="2021-09-07T15:25:46"/>
    <s v="P202103804_x0009_"/>
    <d v="2021-09-06T00:00:00"/>
    <s v="FATIMATA_x0009_"/>
    <s v="SY"/>
    <n v="775943628"/>
    <x v="0"/>
    <s v="Clinique"/>
    <x v="0"/>
    <s v="DR DIOP"/>
    <x v="0"/>
    <x v="0"/>
    <x v="0"/>
    <x v="0"/>
    <x v="0"/>
    <x v="0"/>
    <s v="syfatoumata56@gmail.com"/>
    <m/>
    <s v="Très satisfait"/>
    <m/>
  </r>
  <r>
    <d v="2021-09-07T15:31:07"/>
    <s v="P202103799_x0009_"/>
    <d v="2021-09-06T00:00:00"/>
    <s v="AWA_x0009_"/>
    <s v="NGUER_x0009_"/>
    <n v="776451198"/>
    <x v="0"/>
    <s v="Clinique"/>
    <x v="1"/>
    <m/>
    <x v="0"/>
    <x v="0"/>
    <x v="0"/>
    <x v="0"/>
    <x v="0"/>
    <x v="0"/>
    <m/>
    <m/>
    <s v="Très satisfait"/>
    <m/>
  </r>
  <r>
    <d v="2021-09-07T15:35:44"/>
    <s v="P202103798_x0009_"/>
    <d v="2021-09-06T00:00:00"/>
    <s v="ROUGUIYATA_x0009_"/>
    <s v="NDONGO"/>
    <n v="786062191"/>
    <x v="0"/>
    <s v="Clinique"/>
    <x v="0"/>
    <s v="SOEUR"/>
    <x v="0"/>
    <x v="0"/>
    <x v="0"/>
    <x v="0"/>
    <x v="0"/>
    <x v="0"/>
    <m/>
    <m/>
    <s v="Très satisfait"/>
    <m/>
  </r>
  <r>
    <d v="2021-09-07T15:38:44"/>
    <s v="P202103796_x0009_"/>
    <d v="2021-09-06T00:00:00"/>
    <s v="ABOU OUMAR_x0009_"/>
    <s v="BA"/>
    <n v="771793647"/>
    <x v="2"/>
    <s v="Plateau"/>
    <x v="0"/>
    <s v="BELLE SOEUR"/>
    <x v="0"/>
    <x v="0"/>
    <x v="0"/>
    <x v="0"/>
    <x v="0"/>
    <x v="0"/>
    <m/>
    <m/>
    <s v="Très satisfait"/>
    <m/>
  </r>
  <r>
    <d v="2021-09-08T13:07:04"/>
    <s v="P202103813"/>
    <d v="2021-09-07T00:00:00"/>
    <s v="OUMOU FADLI"/>
    <s v="TALL"/>
    <n v="774112350"/>
    <x v="2"/>
    <s v="Plateau"/>
    <x v="0"/>
    <s v="BELLE SOEUR"/>
    <x v="0"/>
    <x v="0"/>
    <x v="0"/>
    <x v="0"/>
    <x v="0"/>
    <x v="0"/>
    <m/>
    <m/>
    <s v="Très satisfait"/>
    <m/>
  </r>
  <r>
    <d v="2021-09-08T14:31:09"/>
    <s v="P202103817_x0009_"/>
    <d v="2021-09-07T00:00:00"/>
    <s v="AMY_x0009_NDIAYE "/>
    <s v="NDIONGUE"/>
    <n v="775316246"/>
    <x v="0"/>
    <s v="Clinique"/>
    <x v="3"/>
    <m/>
    <x v="0"/>
    <x v="0"/>
    <x v="0"/>
    <x v="0"/>
    <x v="0"/>
    <x v="0"/>
    <s v="ndiongue83@gmail.com"/>
    <m/>
    <s v="Très satisfait"/>
    <m/>
  </r>
  <r>
    <d v="2021-09-08T14:36:12"/>
    <s v="P202103816_x0009_"/>
    <d v="2021-09-07T00:00:00"/>
    <s v="MARIAMA_x0009_"/>
    <s v="SOUMARE"/>
    <n v="776951348"/>
    <x v="0"/>
    <s v="Clinique"/>
    <x v="3"/>
    <m/>
    <x v="0"/>
    <x v="0"/>
    <x v="0"/>
    <x v="0"/>
    <x v="0"/>
    <x v="0"/>
    <m/>
    <m/>
    <s v="Très satisfait"/>
    <m/>
  </r>
  <r>
    <d v="2021-09-08T14:42:06"/>
    <s v="P202103814_x0009_"/>
    <d v="2021-09-07T00:00:00"/>
    <s v="KHADY_x0009_"/>
    <s v="CISSE"/>
    <n v="775704185"/>
    <x v="0"/>
    <s v="Clinique"/>
    <x v="0"/>
    <s v="SOEUR"/>
    <x v="0"/>
    <x v="0"/>
    <x v="0"/>
    <x v="0"/>
    <x v="0"/>
    <x v="0"/>
    <m/>
    <m/>
    <s v="Très satisfait"/>
    <m/>
  </r>
  <r>
    <d v="2021-09-08T14:48:01"/>
    <s v="P202103821_x0009_"/>
    <d v="2021-09-07T00:00:00"/>
    <s v="MARIETOU ALIMA SAHER_x0009_"/>
    <s v="NDAW"/>
    <n v="776431788"/>
    <x v="2"/>
    <s v="Plateau"/>
    <x v="0"/>
    <m/>
    <x v="0"/>
    <x v="0"/>
    <x v="0"/>
    <x v="0"/>
    <x v="0"/>
    <x v="0"/>
    <m/>
    <m/>
    <s v="Très satisfait"/>
    <m/>
  </r>
  <r>
    <d v="2021-09-08T14:53:00"/>
    <s v="P202103812_x0009_"/>
    <d v="2021-09-06T00:00:00"/>
    <s v="MAGUETTE_x0009_"/>
    <s v="DIEYE"/>
    <n v="774952210"/>
    <x v="2"/>
    <s v="Plateau"/>
    <x v="0"/>
    <s v="HABITE PAS LOIN DU PLATEAU MEDICAL"/>
    <x v="0"/>
    <x v="0"/>
    <x v="0"/>
    <x v="0"/>
    <x v="0"/>
    <x v="0"/>
    <m/>
    <m/>
    <s v="Très satisfait"/>
    <m/>
  </r>
  <r>
    <d v="2021-09-09T13:10:20"/>
    <s v="P202103822_x0009_"/>
    <d v="2021-09-07T00:00:00"/>
    <s v="AMADOU SALIF"/>
    <s v="SALL"/>
    <n v="770649803"/>
    <x v="2"/>
    <s v="Plateau"/>
    <x v="0"/>
    <m/>
    <x v="0"/>
    <x v="0"/>
    <x v="0"/>
    <x v="0"/>
    <x v="0"/>
    <x v="0"/>
    <m/>
    <m/>
    <s v="Très satisfait"/>
    <m/>
  </r>
  <r>
    <d v="2021-09-09T13:17:00"/>
    <s v="P202103840_x0009_"/>
    <d v="2021-09-08T00:00:00"/>
    <s v="THIORO"/>
    <s v="NDIAYE"/>
    <n v="779403820"/>
    <x v="1"/>
    <s v="Clinique"/>
    <x v="0"/>
    <s v="BELLE SOEUR"/>
    <x v="0"/>
    <x v="0"/>
    <x v="0"/>
    <x v="0"/>
    <x v="0"/>
    <x v="0"/>
    <s v="thioro35@hotmail.com"/>
    <m/>
    <s v="Très satisfait"/>
    <m/>
  </r>
  <r>
    <d v="2021-09-09T13:20:46"/>
    <s v="P202103838_x0009_"/>
    <d v="2021-09-08T00:00:00"/>
    <s v="ERNESTINE MERVEILLE_x0009_CINDY"/>
    <s v=" KWIN"/>
    <n v="768690054"/>
    <x v="0"/>
    <s v="Clinique"/>
    <x v="0"/>
    <s v="UNE AMIE"/>
    <x v="0"/>
    <x v="0"/>
    <x v="0"/>
    <x v="0"/>
    <x v="0"/>
    <x v="0"/>
    <s v="kevinernacindy@gmail.com"/>
    <m/>
    <s v="Très satisfait"/>
    <m/>
  </r>
  <r>
    <d v="2021-09-09T13:24:10"/>
    <s v="P202103837_x0009_"/>
    <d v="2021-09-08T00:00:00"/>
    <s v="MOUNIRA_x0009_"/>
    <s v="NAZE"/>
    <n v="784203607"/>
    <x v="0"/>
    <s v="Clinique"/>
    <x v="0"/>
    <s v="UNE AMIE"/>
    <x v="0"/>
    <x v="0"/>
    <x v="0"/>
    <x v="0"/>
    <x v="0"/>
    <x v="0"/>
    <m/>
    <m/>
    <s v="Très satisfait"/>
    <m/>
  </r>
  <r>
    <d v="2021-09-09T13:27:34"/>
    <s v="P202103832_x0009_"/>
    <d v="2021-09-08T00:00:00"/>
    <s v="AWA GUEYE_x0009_"/>
    <s v="SARR"/>
    <n v="772781249"/>
    <x v="0"/>
    <s v="Clinique"/>
    <x v="1"/>
    <m/>
    <x v="0"/>
    <x v="0"/>
    <x v="0"/>
    <x v="0"/>
    <x v="0"/>
    <x v="0"/>
    <m/>
    <m/>
    <s v="Très satisfait"/>
    <m/>
  </r>
  <r>
    <d v="2021-09-09T13:34:33"/>
    <s v="P202103829_x0009_"/>
    <d v="2021-09-08T00:00:00"/>
    <s v="ROKHAYA CECILE_x0009_"/>
    <s v="FALL"/>
    <n v="772218568"/>
    <x v="0"/>
    <s v="Clinique"/>
    <x v="0"/>
    <s v="UNE AMIE"/>
    <x v="0"/>
    <x v="0"/>
    <x v="0"/>
    <x v="0"/>
    <x v="0"/>
    <x v="0"/>
    <s v="cecil13fall@icloud.com"/>
    <m/>
    <s v="Très satisfait"/>
    <m/>
  </r>
  <r>
    <d v="2021-09-09T14:45:38"/>
    <s v="P202103826_x0009_"/>
    <d v="2021-09-08T00:00:00"/>
    <s v="AIDA_x0009_"/>
    <s v="DIAGNE"/>
    <n v="771677323"/>
    <x v="0"/>
    <s v="Plateau"/>
    <x v="0"/>
    <s v="EPOUX"/>
    <x v="0"/>
    <x v="0"/>
    <x v="0"/>
    <x v="0"/>
    <x v="0"/>
    <x v="0"/>
    <s v="aidadiagne257@gmail.com"/>
    <m/>
    <s v="Très satisfait"/>
    <m/>
  </r>
  <r>
    <d v="2021-09-09T14:51:36"/>
    <s v="P202103824_x0009_"/>
    <d v="2021-09-08T00:00:00"/>
    <s v="MAGATTE_x0009_"/>
    <s v="THIAO"/>
    <n v="774620886"/>
    <x v="0"/>
    <s v="Plateau"/>
    <x v="0"/>
    <s v="EPOUX"/>
    <x v="0"/>
    <x v="0"/>
    <x v="0"/>
    <x v="0"/>
    <x v="0"/>
    <x v="0"/>
    <s v="thiawmaguette7@gmail.com"/>
    <m/>
    <s v="Très satisfait"/>
    <m/>
  </r>
  <r>
    <d v="2021-09-09T14:54:57"/>
    <s v="P202103835_x0009_"/>
    <d v="2021-09-08T00:00:00"/>
    <s v="MOHAMED YORO_x0009_"/>
    <s v="NDIAYE"/>
    <n v="776383212"/>
    <x v="2"/>
    <s v="Plateau"/>
    <x v="0"/>
    <s v="EPOUX"/>
    <x v="0"/>
    <x v="0"/>
    <x v="0"/>
    <x v="0"/>
    <x v="0"/>
    <x v="0"/>
    <m/>
    <m/>
    <s v="Très satisfait"/>
    <m/>
  </r>
  <r>
    <d v="2021-09-09T15:02:15"/>
    <s v="P202103842_x0009_"/>
    <d v="2021-09-08T00:00:00"/>
    <s v="PAUL ARMAND BOUKEUB_x0009_"/>
    <s v="BADJI"/>
    <n v="775056318"/>
    <x v="2"/>
    <s v="Plateau"/>
    <x v="0"/>
    <s v="COLLEGUE"/>
    <x v="0"/>
    <x v="0"/>
    <x v="0"/>
    <x v="0"/>
    <x v="0"/>
    <x v="0"/>
    <m/>
    <m/>
    <s v="Très satisfait"/>
    <m/>
  </r>
  <r>
    <d v="2021-09-09T15:05:17"/>
    <s v="P202103843_x0009_"/>
    <d v="2021-09-08T00:00:00"/>
    <s v="JAYDEN VINCENT_x0009_"/>
    <s v="NDECKY"/>
    <n v="771442339"/>
    <x v="2"/>
    <s v="Plateau"/>
    <x v="0"/>
    <s v="LISTE PRESTAIRE"/>
    <x v="0"/>
    <x v="0"/>
    <x v="0"/>
    <x v="0"/>
    <x v="0"/>
    <x v="0"/>
    <m/>
    <m/>
    <s v="Très satisfait"/>
    <m/>
  </r>
  <r>
    <d v="2021-09-09T15:09:26"/>
    <s v="P202103844_x0009_"/>
    <d v="2021-09-08T00:00:00"/>
    <s v="BINTA RASSOUL_x0009_"/>
    <s v="DIAGNE"/>
    <n v="775788032"/>
    <x v="2"/>
    <s v="Plateau"/>
    <x v="0"/>
    <s v="UN MEDECIN"/>
    <x v="0"/>
    <x v="0"/>
    <x v="0"/>
    <x v="0"/>
    <x v="0"/>
    <x v="0"/>
    <m/>
    <m/>
    <s v="Très satisfait"/>
    <m/>
  </r>
  <r>
    <d v="2021-09-09T15:20:19"/>
    <s v="P202103836_x0009_"/>
    <d v="2021-09-08T00:00:00"/>
    <s v="AISSATOU PETHE_x0009_"/>
    <s v="DIALLO"/>
    <n v="772686051"/>
    <x v="5"/>
    <s v="Clinique"/>
    <x v="0"/>
    <s v="DR SARR"/>
    <x v="0"/>
    <x v="0"/>
    <x v="0"/>
    <x v="0"/>
    <x v="0"/>
    <x v="0"/>
    <m/>
    <m/>
    <s v="Très satisfait"/>
    <m/>
  </r>
  <r>
    <d v="2021-09-10T12:39:37"/>
    <s v="P202103845_x0009_"/>
    <d v="2021-09-09T00:00:00"/>
    <s v="SOKHNA WALO MBACKE_x0009_"/>
    <s v="CAMARA"/>
    <n v="777919080"/>
    <x v="2"/>
    <s v="Plateau"/>
    <x v="0"/>
    <s v="UN MEDECIN (DR NDELLA)"/>
    <x v="0"/>
    <x v="0"/>
    <x v="0"/>
    <x v="0"/>
    <x v="0"/>
    <x v="0"/>
    <m/>
    <m/>
    <s v="Très satisfait"/>
    <m/>
  </r>
  <r>
    <d v="2021-09-10T12:47:15"/>
    <s v="P202103864_x0009_"/>
    <d v="2021-09-09T00:00:00"/>
    <s v="FATOU_x0009_"/>
    <s v="NGUER"/>
    <n v="776333937"/>
    <x v="0"/>
    <s v="Clinique"/>
    <x v="0"/>
    <s v="UNE AMIE"/>
    <x v="0"/>
    <x v="0"/>
    <x v="0"/>
    <x v="0"/>
    <x v="0"/>
    <x v="0"/>
    <s v="dabianaN@hotmail.com"/>
    <m/>
    <s v="Très satisfait"/>
    <m/>
  </r>
  <r>
    <d v="2021-09-10T12:52:25"/>
    <s v="P202103856_x0009_"/>
    <d v="2021-09-09T00:00:00"/>
    <s v="GAISSIRY_x0009_"/>
    <s v="SY"/>
    <n v="776676010"/>
    <x v="0"/>
    <s v="Clinique"/>
    <x v="0"/>
    <s v="UNE AMIE"/>
    <x v="0"/>
    <x v="0"/>
    <x v="0"/>
    <x v="0"/>
    <x v="0"/>
    <x v="0"/>
    <s v="guissiry23@gmail.com"/>
    <m/>
    <s v="Très satisfait"/>
    <m/>
  </r>
  <r>
    <d v="2021-09-10T12:57:12"/>
    <s v="P202103855_x0009_"/>
    <d v="2021-09-09T00:00:00"/>
    <s v="SOKHNA MOUMY_x0009_"/>
    <s v="MBACKE"/>
    <n v="775282212"/>
    <x v="1"/>
    <s v="Clinique"/>
    <x v="0"/>
    <s v="NIECE"/>
    <x v="0"/>
    <x v="0"/>
    <x v="0"/>
    <x v="0"/>
    <x v="0"/>
    <x v="0"/>
    <s v="moumymbacke12@gmail.com"/>
    <m/>
    <s v="Très satisfait"/>
    <m/>
  </r>
  <r>
    <d v="2021-09-10T13:04:30"/>
    <s v="P202103849_x0009_"/>
    <d v="2021-09-09T00:00:00"/>
    <s v="FATIMATA_x0009_"/>
    <s v="LY"/>
    <n v="774479273"/>
    <x v="0"/>
    <s v="Clinique"/>
    <x v="0"/>
    <s v="UNE AMIE"/>
    <x v="0"/>
    <x v="0"/>
    <x v="0"/>
    <x v="0"/>
    <x v="0"/>
    <x v="0"/>
    <s v="riams182019@gmail.com"/>
    <m/>
    <s v="Très satisfait"/>
    <m/>
  </r>
  <r>
    <d v="2021-09-10T14:34:40"/>
    <s v="P202103846_x0009_"/>
    <d v="2021-09-09T00:00:00"/>
    <s v="MARIAMA KESSO_x0009_"/>
    <s v="DIALLO_x0009_"/>
    <n v="776524567"/>
    <x v="0"/>
    <s v="Clinique"/>
    <x v="1"/>
    <m/>
    <x v="0"/>
    <x v="0"/>
    <x v="0"/>
    <x v="0"/>
    <x v="0"/>
    <x v="0"/>
    <s v="diallomariam12@gmail.com"/>
    <m/>
    <s v="Très satisfait"/>
    <m/>
  </r>
  <r>
    <d v="2021-09-10T14:38:48"/>
    <s v="P202103848_x0009_"/>
    <d v="2021-09-09T00:00:00"/>
    <s v="MOUHAMED FADEL_x0009_"/>
    <s v="NIANG"/>
    <n v="777275396"/>
    <x v="4"/>
    <s v="Clinique"/>
    <x v="1"/>
    <m/>
    <x v="0"/>
    <x v="0"/>
    <x v="0"/>
    <x v="0"/>
    <x v="0"/>
    <x v="0"/>
    <m/>
    <m/>
    <s v="Très satisfait"/>
    <m/>
  </r>
  <r>
    <d v="2021-09-10T14:41:58"/>
    <s v="P202103858_x0009_"/>
    <d v="2021-09-09T00:00:00"/>
    <s v="FATOU BABACAR_x0009_"/>
    <s v="NDIAYE"/>
    <n v="779066566"/>
    <x v="2"/>
    <s v="Plateau"/>
    <x v="0"/>
    <m/>
    <x v="0"/>
    <x v="0"/>
    <x v="0"/>
    <x v="0"/>
    <x v="0"/>
    <x v="0"/>
    <m/>
    <m/>
    <s v="Très satisfait"/>
    <m/>
  </r>
  <r>
    <d v="2021-09-10T14:45:06"/>
    <s v="P202103872_x0009_"/>
    <d v="2021-09-09T00:00:00"/>
    <s v="ABDOURAHMANE_x0009_"/>
    <s v="DIOP"/>
    <n v="775089856"/>
    <x v="2"/>
    <s v="Plateau"/>
    <x v="0"/>
    <s v="EPOUX"/>
    <x v="0"/>
    <x v="0"/>
    <x v="0"/>
    <x v="0"/>
    <x v="0"/>
    <x v="0"/>
    <m/>
    <m/>
    <s v="Très satisfait"/>
    <m/>
  </r>
  <r>
    <d v="2021-09-10T15:14:17"/>
    <s v="P202103861_x0009_"/>
    <d v="2021-09-09T00:00:00"/>
    <s v="ADAMA_x0009_"/>
    <s v="SANE"/>
    <n v="775279940"/>
    <x v="0"/>
    <s v="Clinique"/>
    <x v="0"/>
    <s v="COLLEGUE"/>
    <x v="0"/>
    <x v="0"/>
    <x v="0"/>
    <x v="0"/>
    <x v="0"/>
    <x v="0"/>
    <m/>
    <m/>
    <s v="Très satisfait"/>
    <m/>
  </r>
  <r>
    <d v="2021-09-10T15:17:48"/>
    <s v="P202103852_x0009_"/>
    <d v="2021-09-09T00:00:00"/>
    <s v="NDEYE KHADY_x0009_"/>
    <s v="THIAM"/>
    <n v="774670982"/>
    <x v="0"/>
    <s v="Clinique"/>
    <x v="0"/>
    <s v="DR AISSATOU NGOM"/>
    <x v="0"/>
    <x v="0"/>
    <x v="0"/>
    <x v="0"/>
    <x v="0"/>
    <x v="0"/>
    <s v="Thiamndeyekhadie96@gmail.com"/>
    <m/>
    <s v="Très satisfait"/>
    <m/>
  </r>
  <r>
    <d v="2021-09-14T13:16:24"/>
    <s v="P202103885 "/>
    <d v="2021-08-10T00:00:00"/>
    <s v="PAPE AMADOU"/>
    <s v="NIANG"/>
    <n v="775516353"/>
    <x v="2"/>
    <s v="Clinique"/>
    <x v="3"/>
    <m/>
    <x v="0"/>
    <x v="0"/>
    <x v="0"/>
    <x v="0"/>
    <x v="0"/>
    <x v="0"/>
    <s v="dialloiss@hotmail.com"/>
    <m/>
    <s v="Très satisfait"/>
    <m/>
  </r>
  <r>
    <d v="2021-09-14T13:17:48"/>
    <s v="P202103882 "/>
    <d v="2021-08-10T00:00:00"/>
    <s v="JALILA"/>
    <s v="NDIAYE"/>
    <n v="775584207"/>
    <x v="0"/>
    <s v="Clinique"/>
    <x v="1"/>
    <m/>
    <x v="0"/>
    <x v="0"/>
    <x v="0"/>
    <x v="0"/>
    <x v="0"/>
    <x v="0"/>
    <s v="sarahmaisha@hotmail.com"/>
    <m/>
    <s v="Très satisfait"/>
    <m/>
  </r>
  <r>
    <d v="2021-09-14T13:19:45"/>
    <s v="P202103881"/>
    <d v="2021-08-10T00:00:00"/>
    <s v="MARIEME"/>
    <s v="HANE"/>
    <n v="776281103"/>
    <x v="0"/>
    <s v="Clinique"/>
    <x v="0"/>
    <s v="MA BELLE SOEUR"/>
    <x v="0"/>
    <x v="0"/>
    <x v="0"/>
    <x v="0"/>
    <x v="0"/>
    <x v="0"/>
    <s v="mariemehane702@gmail.com"/>
    <m/>
    <s v="Très satisfait"/>
    <m/>
  </r>
  <r>
    <d v="2021-09-14T13:21:33"/>
    <s v="P202103878"/>
    <d v="2021-09-10T00:00:00"/>
    <s v="YACINE NDIAYE"/>
    <s v="THIOYE"/>
    <n v="773650101"/>
    <x v="0"/>
    <s v="Clinique"/>
    <x v="0"/>
    <s v="UNE COLLEGUE"/>
    <x v="0"/>
    <x v="0"/>
    <x v="0"/>
    <x v="0"/>
    <x v="0"/>
    <x v="0"/>
    <s v="yacinemailfr@yahoo.fr"/>
    <m/>
    <s v="Très satisfait"/>
    <m/>
  </r>
  <r>
    <d v="2021-09-14T13:36:00"/>
    <s v="P202103877"/>
    <d v="2021-09-10T00:00:00"/>
    <s v="NANKOGNON"/>
    <s v="DIALLO"/>
    <n v="778603985"/>
    <x v="0"/>
    <s v="Clinique"/>
    <x v="1"/>
    <m/>
    <x v="0"/>
    <x v="0"/>
    <x v="0"/>
    <x v="0"/>
    <x v="0"/>
    <x v="0"/>
    <s v="nakdiam@gmail.com"/>
    <m/>
    <s v="Très satisfait"/>
    <m/>
  </r>
  <r>
    <d v="2021-09-14T13:37:37"/>
    <s v="P202103876 "/>
    <d v="2021-09-10T00:00:00"/>
    <s v="MARIAMA"/>
    <s v="SYLLA"/>
    <n v="785362266"/>
    <x v="0"/>
    <s v="Clinique"/>
    <x v="0"/>
    <s v="UNE AMIE"/>
    <x v="0"/>
    <x v="0"/>
    <x v="0"/>
    <x v="0"/>
    <x v="0"/>
    <x v="0"/>
    <s v="mariasylla@hotmail.fr"/>
    <m/>
    <s v="Très satisfait"/>
    <m/>
  </r>
  <r>
    <d v="2021-09-14T13:40:15"/>
    <s v="P202103875 "/>
    <d v="2021-09-10T00:00:00"/>
    <s v="DJEDEHA HERMANCE "/>
    <s v="DJIHE"/>
    <n v="771398132"/>
    <x v="0"/>
    <s v="Clinique"/>
    <x v="1"/>
    <m/>
    <x v="0"/>
    <x v="0"/>
    <x v="0"/>
    <x v="0"/>
    <x v="0"/>
    <x v="0"/>
    <m/>
    <m/>
    <s v="Très satisfait"/>
    <m/>
  </r>
  <r>
    <d v="2021-09-14T13:41:45"/>
    <s v="P202103873"/>
    <d v="2021-09-10T00:00:00"/>
    <s v="MAME ROCKY"/>
    <s v="CISSE"/>
    <n v="776053869"/>
    <x v="0"/>
    <s v="Clinique"/>
    <x v="3"/>
    <m/>
    <x v="0"/>
    <x v="0"/>
    <x v="0"/>
    <x v="0"/>
    <x v="0"/>
    <x v="0"/>
    <s v="rouguicisse@gmail.com"/>
    <m/>
    <s v="Très satisfait"/>
    <m/>
  </r>
  <r>
    <d v="2021-09-14T13:43:32"/>
    <s v="P202103893"/>
    <d v="2021-09-11T00:00:00"/>
    <s v="AWA"/>
    <s v="SANE"/>
    <n v="785880056"/>
    <x v="0"/>
    <s v="Clinique"/>
    <x v="1"/>
    <m/>
    <x v="0"/>
    <x v="0"/>
    <x v="0"/>
    <x v="0"/>
    <x v="0"/>
    <x v="0"/>
    <m/>
    <m/>
    <s v="Très satisfait"/>
    <m/>
  </r>
  <r>
    <d v="2021-09-14T13:44:47"/>
    <s v="P202103890 "/>
    <d v="2021-09-11T00:00:00"/>
    <s v="MOUHAMED T A"/>
    <s v="SALL"/>
    <n v="774371166"/>
    <x v="2"/>
    <s v="Clinique"/>
    <x v="0"/>
    <s v="UNE AMIE"/>
    <x v="0"/>
    <x v="0"/>
    <x v="0"/>
    <x v="0"/>
    <x v="0"/>
    <x v="0"/>
    <m/>
    <m/>
    <s v="Très satisfait"/>
    <m/>
  </r>
  <r>
    <d v="2021-09-14T13:46:33"/>
    <s v="P202103905 "/>
    <d v="2021-09-12T00:00:00"/>
    <s v="BABACAR"/>
    <s v="DIALLO"/>
    <n v="777407945"/>
    <x v="2"/>
    <s v="Plateau"/>
    <x v="1"/>
    <m/>
    <x v="0"/>
    <x v="0"/>
    <x v="0"/>
    <x v="0"/>
    <x v="0"/>
    <x v="0"/>
    <s v="dialloabdoulaziz090@gmail.com"/>
    <m/>
    <s v="Très satisfait"/>
    <m/>
  </r>
  <r>
    <d v="2021-09-14T13:47:37"/>
    <s v="P202103904 "/>
    <d v="2021-09-12T00:00:00"/>
    <s v="MAREME"/>
    <s v="DIALLO"/>
    <n v="777407945"/>
    <x v="2"/>
    <s v="Plateau"/>
    <x v="1"/>
    <m/>
    <x v="0"/>
    <x v="0"/>
    <x v="0"/>
    <x v="0"/>
    <x v="0"/>
    <x v="0"/>
    <s v="dialloabdoulaziz090@gmail.com"/>
    <m/>
    <s v="Très satisfait"/>
    <m/>
  </r>
  <r>
    <d v="2021-09-15T16:34:40"/>
    <s v="P202103906 "/>
    <d v="2021-09-13T00:00:00"/>
    <s v="MOUHAMED BACHIR"/>
    <s v="NIANG"/>
    <n v="778557533"/>
    <x v="2"/>
    <s v="Plateau"/>
    <x v="0"/>
    <s v="LISTE DES PRESTATAIRES"/>
    <x v="0"/>
    <x v="0"/>
    <x v="0"/>
    <x v="0"/>
    <x v="0"/>
    <x v="0"/>
    <s v="mboule.seck94@gmail.com"/>
    <m/>
    <s v="Très satisfait"/>
    <m/>
  </r>
  <r>
    <d v="2021-09-15T16:35:54"/>
    <s v="P202103931"/>
    <d v="2021-09-13T00:00:00"/>
    <s v="VERTU JOINESS "/>
    <s v="KOUE FODE"/>
    <n v="771651662"/>
    <x v="0"/>
    <s v="Clinique"/>
    <x v="1"/>
    <m/>
    <x v="0"/>
    <x v="0"/>
    <x v="0"/>
    <x v="0"/>
    <x v="0"/>
    <x v="0"/>
    <s v="kouefodevertu@gmail.com"/>
    <m/>
    <s v="Très satisfait"/>
    <m/>
  </r>
  <r>
    <d v="2021-09-15T16:36:58"/>
    <s v="P202103930 "/>
    <d v="2021-09-13T00:00:00"/>
    <s v="FATIMATA"/>
    <s v="SALL"/>
    <n v="772593718"/>
    <x v="0"/>
    <s v="Clinique"/>
    <x v="0"/>
    <s v="MA COUSINE"/>
    <x v="0"/>
    <x v="0"/>
    <x v="0"/>
    <x v="0"/>
    <x v="0"/>
    <x v="0"/>
    <m/>
    <m/>
    <s v="Très satisfait"/>
    <m/>
  </r>
  <r>
    <d v="2021-09-15T16:39:22"/>
    <s v="P202103927"/>
    <d v="2021-09-13T00:00:00"/>
    <s v="MAME BOUSSO"/>
    <s v="THIAKH"/>
    <n v="777063100"/>
    <x v="0"/>
    <s v="Clinique"/>
    <x v="1"/>
    <m/>
    <x v="0"/>
    <x v="0"/>
    <x v="0"/>
    <x v="0"/>
    <x v="0"/>
    <x v="0"/>
    <s v="bouradamandir@gmail.com"/>
    <m/>
    <s v="Très satisfait"/>
    <m/>
  </r>
  <r>
    <d v="2021-09-15T16:40:24"/>
    <s v="P202103926"/>
    <d v="2021-09-13T00:00:00"/>
    <s v="KHADY"/>
    <s v="DIAGNE"/>
    <n v="777840772"/>
    <x v="0"/>
    <s v="Clinique"/>
    <x v="0"/>
    <s v="MON MARI"/>
    <x v="0"/>
    <x v="0"/>
    <x v="0"/>
    <x v="0"/>
    <x v="0"/>
    <x v="0"/>
    <m/>
    <m/>
    <s v="Très satisfait"/>
    <m/>
  </r>
  <r>
    <d v="2021-09-15T16:41:36"/>
    <s v="P202103925 "/>
    <d v="2021-09-13T00:00:00"/>
    <s v="AICHA"/>
    <s v="TIMERA"/>
    <n v="784799778"/>
    <x v="0"/>
    <s v="Clinique"/>
    <x v="0"/>
    <s v="MA TANTE"/>
    <x v="0"/>
    <x v="0"/>
    <x v="0"/>
    <x v="0"/>
    <x v="0"/>
    <x v="0"/>
    <s v="dadounante7@outlook.fr"/>
    <m/>
    <s v="Très satisfait"/>
    <m/>
  </r>
  <r>
    <d v="2021-09-15T16:42:57"/>
    <s v="P202103921 "/>
    <d v="2021-09-13T00:00:00"/>
    <s v="SALIOU DIAN"/>
    <s v="BA"/>
    <n v="779001375"/>
    <x v="1"/>
    <s v="Clinique"/>
    <x v="0"/>
    <s v="LISTE DES PRESTATAIRE"/>
    <x v="0"/>
    <x v="0"/>
    <x v="0"/>
    <x v="0"/>
    <x v="0"/>
    <x v="0"/>
    <s v="abdoulayefr2006@yahoo.fr"/>
    <m/>
    <s v="Très satisfait"/>
    <m/>
  </r>
  <r>
    <d v="2021-09-15T16:43:50"/>
    <s v="P202103920"/>
    <d v="2021-09-13T00:00:00"/>
    <s v="MINA"/>
    <s v="FALL"/>
    <n v="773551027"/>
    <x v="1"/>
    <s v="Clinique"/>
    <x v="1"/>
    <m/>
    <x v="0"/>
    <x v="0"/>
    <x v="0"/>
    <x v="0"/>
    <x v="0"/>
    <x v="0"/>
    <m/>
    <m/>
    <s v="Très satisfait"/>
    <m/>
  </r>
  <r>
    <d v="2021-09-15T16:45:22"/>
    <s v="P202103917 "/>
    <d v="2021-09-13T00:00:00"/>
    <s v="HAWA "/>
    <s v="TRAORE"/>
    <n v="776423642"/>
    <x v="0"/>
    <s v="Clinique"/>
    <x v="0"/>
    <s v="UN COLLEGUE"/>
    <x v="0"/>
    <x v="0"/>
    <x v="0"/>
    <x v="0"/>
    <x v="0"/>
    <x v="0"/>
    <s v="hawa.traore1975@gmail.com"/>
    <m/>
    <s v="Très satisfait"/>
    <m/>
  </r>
  <r>
    <d v="2021-09-15T16:46:18"/>
    <s v="P202103913 "/>
    <d v="2021-09-13T00:00:00"/>
    <s v="SALIMATA "/>
    <s v="SECK"/>
    <n v="773545024"/>
    <x v="0"/>
    <s v="Clinique"/>
    <x v="0"/>
    <s v="MA FILLE"/>
    <x v="0"/>
    <x v="0"/>
    <x v="0"/>
    <x v="0"/>
    <x v="0"/>
    <x v="0"/>
    <m/>
    <m/>
    <s v="Très satisfait"/>
    <m/>
  </r>
  <r>
    <d v="2021-09-15T16:47:29"/>
    <s v="P202103912"/>
    <d v="2021-09-13T00:00:00"/>
    <s v="CHEIKH IBRAHIMA"/>
    <s v="SAMB"/>
    <n v="772125702"/>
    <x v="2"/>
    <s v="Clinique"/>
    <x v="0"/>
    <s v="UNE AMIE"/>
    <x v="0"/>
    <x v="0"/>
    <x v="0"/>
    <x v="0"/>
    <x v="0"/>
    <x v="0"/>
    <s v="bja20151@outlook.fr"/>
    <m/>
    <s v="Très satisfait"/>
    <m/>
  </r>
  <r>
    <d v="2021-09-15T16:48:55"/>
    <s v="P202103910 "/>
    <d v="2021-09-13T00:00:00"/>
    <s v="JUSTINE MALAIKA"/>
    <s v="NGO NGAN"/>
    <n v="770466160"/>
    <x v="2"/>
    <s v="Clinique"/>
    <x v="0"/>
    <s v="MA GRANDE SOEUR"/>
    <x v="0"/>
    <x v="0"/>
    <x v="0"/>
    <x v="0"/>
    <x v="0"/>
    <x v="0"/>
    <s v="ngwenollamarthesharon@yahoo.fr"/>
    <m/>
    <s v="Très satisfait"/>
    <m/>
  </r>
  <r>
    <d v="2021-09-15T16:49:49"/>
    <s v="P202103909"/>
    <d v="2021-09-13T00:00:00"/>
    <s v="AICHA"/>
    <s v="LAM"/>
    <n v="778587289"/>
    <x v="2"/>
    <s v="Plateau"/>
    <x v="2"/>
    <m/>
    <x v="0"/>
    <x v="0"/>
    <x v="0"/>
    <x v="0"/>
    <x v="0"/>
    <x v="0"/>
    <m/>
    <m/>
    <s v="Très satisfait"/>
    <m/>
  </r>
  <r>
    <d v="2021-09-15T16:58:09"/>
    <s v="P202103936"/>
    <d v="2021-09-14T00:00:00"/>
    <s v="GABRIELLA "/>
    <s v="NSALLA"/>
    <n v="784668370"/>
    <x v="2"/>
    <s v="Plateau"/>
    <x v="0"/>
    <s v="UNE AMIE"/>
    <x v="0"/>
    <x v="0"/>
    <x v="0"/>
    <x v="0"/>
    <x v="0"/>
    <x v="0"/>
    <m/>
    <m/>
    <s v="Très satisfait"/>
    <m/>
  </r>
  <r>
    <d v="2021-09-15T16:59:30"/>
    <s v="P202103937 "/>
    <d v="2021-09-14T00:00:00"/>
    <s v="MOUHAMED"/>
    <s v="KANE"/>
    <n v="771972446"/>
    <x v="2"/>
    <s v="Clinique"/>
    <x v="0"/>
    <s v="J'AI DEJA ACCOUCHE A NEST"/>
    <x v="0"/>
    <x v="0"/>
    <x v="0"/>
    <x v="0"/>
    <x v="0"/>
    <x v="0"/>
    <s v="seyesokhna26@gmail.com"/>
    <m/>
    <s v="Très satisfait"/>
    <m/>
  </r>
  <r>
    <d v="2021-09-15T17:00:28"/>
    <s v="P202103938 "/>
    <d v="2021-09-14T00:00:00"/>
    <s v="SOUKEYNA"/>
    <s v="NDIAYE"/>
    <n v="775510938"/>
    <x v="0"/>
    <s v="Clinique"/>
    <x v="0"/>
    <s v="MA BELLE SOEUR"/>
    <x v="0"/>
    <x v="0"/>
    <x v="0"/>
    <x v="0"/>
    <x v="0"/>
    <x v="0"/>
    <m/>
    <m/>
    <s v="Très satisfait"/>
    <m/>
  </r>
  <r>
    <d v="2021-09-15T17:06:08"/>
    <s v="P202103939"/>
    <d v="2021-09-14T00:00:00"/>
    <s v="MARIE"/>
    <s v="NDOUR"/>
    <n v="773693247"/>
    <x v="0"/>
    <s v="Clinique"/>
    <x v="0"/>
    <s v="MA TANTE"/>
    <x v="0"/>
    <x v="0"/>
    <x v="0"/>
    <x v="0"/>
    <x v="0"/>
    <x v="0"/>
    <s v="mirandour9191@gmail.com"/>
    <m/>
    <s v="Très satisfait"/>
    <m/>
  </r>
  <r>
    <d v="2021-09-15T17:07:40"/>
    <s v="P202103944 "/>
    <d v="2021-09-14T00:00:00"/>
    <s v="MAMADY"/>
    <s v="CAMARA"/>
    <n v="771553002"/>
    <x v="2"/>
    <s v="Plateau"/>
    <x v="3"/>
    <m/>
    <x v="0"/>
    <x v="0"/>
    <x v="0"/>
    <x v="0"/>
    <x v="0"/>
    <x v="0"/>
    <s v="nfcamara@gmail.com"/>
    <m/>
    <s v="Très satisfait"/>
    <m/>
  </r>
  <r>
    <d v="2021-09-17T12:04:50"/>
    <s v="P202103945 "/>
    <d v="2021-09-16T00:00:00"/>
    <s v="PENDA "/>
    <s v="TOURE"/>
    <n v="777584964"/>
    <x v="0"/>
    <s v="Plateau"/>
    <x v="0"/>
    <s v="UN COLLEGUE"/>
    <x v="0"/>
    <x v="0"/>
    <x v="0"/>
    <x v="0"/>
    <x v="0"/>
    <x v="0"/>
    <s v="ndiaye.pt@gmail.com"/>
    <m/>
    <s v="Très satisfait"/>
    <m/>
  </r>
  <r>
    <d v="2021-09-17T12:05:51"/>
    <s v="P202103946 "/>
    <d v="2021-09-16T00:00:00"/>
    <s v="FATIMATA "/>
    <s v="SOW"/>
    <n v="781466125"/>
    <x v="0"/>
    <s v="Plateau"/>
    <x v="0"/>
    <s v="MA FILLE"/>
    <x v="0"/>
    <x v="0"/>
    <x v="0"/>
    <x v="0"/>
    <x v="0"/>
    <x v="0"/>
    <m/>
    <m/>
    <s v="Très satisfait"/>
    <m/>
  </r>
  <r>
    <d v="2021-09-17T12:07:14"/>
    <s v="P202103947 "/>
    <d v="2021-09-16T00:00:00"/>
    <s v="MAME PENDA "/>
    <s v="DIAKHATE"/>
    <n v="776794084"/>
    <x v="0"/>
    <s v="Plateau"/>
    <x v="0"/>
    <s v="UEN AMIE"/>
    <x v="0"/>
    <x v="0"/>
    <x v="0"/>
    <x v="0"/>
    <x v="0"/>
    <x v="0"/>
    <s v="mpendadiakhate@gmail.com"/>
    <m/>
    <s v="Très satisfait"/>
    <m/>
  </r>
  <r>
    <d v="2021-09-17T12:10:21"/>
    <s v="P202103948"/>
    <d v="2021-09-16T00:00:00"/>
    <s v="NDEYE BINETA "/>
    <s v="BA "/>
    <n v="773529798"/>
    <x v="0"/>
    <s v="Plateau"/>
    <x v="0"/>
    <s v="UN AMI"/>
    <x v="0"/>
    <x v="0"/>
    <x v="0"/>
    <x v="0"/>
    <x v="0"/>
    <x v="0"/>
    <s v="cheikhahmadoubambas95@gmail.com"/>
    <m/>
    <s v="Très satisfait"/>
    <m/>
  </r>
  <r>
    <d v="2021-09-17T12:11:51"/>
    <s v="P202103949"/>
    <d v="2021-09-16T00:00:00"/>
    <s v="NIAMBO"/>
    <s v="GNING"/>
    <n v="775760280"/>
    <x v="0"/>
    <s v="Plateau"/>
    <x v="0"/>
    <s v="UNE AMIE"/>
    <x v="0"/>
    <x v="0"/>
    <x v="0"/>
    <x v="0"/>
    <x v="0"/>
    <x v="0"/>
    <m/>
    <m/>
    <s v="Très satisfait"/>
    <m/>
  </r>
  <r>
    <d v="2021-09-17T12:13:12"/>
    <s v="P202103950"/>
    <d v="2021-09-16T00:00:00"/>
    <s v="AWA"/>
    <s v="KOUNDOUL"/>
    <n v="784239200"/>
    <x v="0"/>
    <s v="Plateau"/>
    <x v="0"/>
    <s v="MA SOEUR"/>
    <x v="0"/>
    <x v="0"/>
    <x v="0"/>
    <x v="0"/>
    <x v="0"/>
    <x v="0"/>
    <m/>
    <m/>
    <s v="Très satisfait"/>
    <m/>
  </r>
  <r>
    <d v="2021-09-17T12:14:32"/>
    <s v="P202103954 "/>
    <d v="2021-09-16T00:00:00"/>
    <s v="ASTOU"/>
    <s v="BEYE"/>
    <n v="773244077"/>
    <x v="0"/>
    <s v="Plateau"/>
    <x v="2"/>
    <m/>
    <x v="0"/>
    <x v="0"/>
    <x v="0"/>
    <x v="0"/>
    <x v="0"/>
    <x v="0"/>
    <s v="beyeastou4@gmail.com"/>
    <m/>
    <s v="Très satisfait"/>
    <m/>
  </r>
  <r>
    <d v="2021-09-17T12:16:30"/>
    <s v="P202103955 "/>
    <d v="2021-09-16T00:00:00"/>
    <s v="BINETA"/>
    <s v="SY"/>
    <n v="775551046"/>
    <x v="0"/>
    <s v="Plateau"/>
    <x v="2"/>
    <m/>
    <x v="0"/>
    <x v="0"/>
    <x v="0"/>
    <x v="0"/>
    <x v="0"/>
    <x v="0"/>
    <m/>
    <m/>
    <s v="Très satisfait"/>
    <m/>
  </r>
  <r>
    <d v="2021-09-17T12:17:23"/>
    <s v="P202103956 "/>
    <d v="2021-09-16T00:00:00"/>
    <s v="ADJA ADAMA"/>
    <s v="NDIAYE"/>
    <n v="777096340"/>
    <x v="0"/>
    <s v="Plateau"/>
    <x v="1"/>
    <m/>
    <x v="0"/>
    <x v="0"/>
    <x v="0"/>
    <x v="0"/>
    <x v="0"/>
    <x v="0"/>
    <m/>
    <m/>
    <s v="Très satisfait"/>
    <m/>
  </r>
  <r>
    <d v="2021-09-17T12:19:00"/>
    <s v="P202103958 "/>
    <d v="2021-09-16T00:00:00"/>
    <s v="ASTOU "/>
    <s v="SALL"/>
    <n v="775111592"/>
    <x v="0"/>
    <s v="Plateau"/>
    <x v="0"/>
    <s v="UNE AMIE"/>
    <x v="0"/>
    <x v="0"/>
    <x v="0"/>
    <x v="0"/>
    <x v="0"/>
    <x v="0"/>
    <m/>
    <m/>
    <s v="Très satisfait"/>
    <m/>
  </r>
  <r>
    <d v="2021-09-17T12:20:56"/>
    <s v="P202103959 "/>
    <d v="2021-09-16T00:00:00"/>
    <s v="KHADY"/>
    <s v="DIAL"/>
    <n v="770105110"/>
    <x v="0"/>
    <s v="Plateau"/>
    <x v="3"/>
    <m/>
    <x v="0"/>
    <x v="0"/>
    <x v="0"/>
    <x v="0"/>
    <x v="0"/>
    <x v="0"/>
    <s v="khadydiallo42@yahoo.com"/>
    <m/>
    <s v="Très satisfait"/>
    <m/>
  </r>
  <r>
    <d v="2021-09-17T12:21:43"/>
    <s v="P202103960 "/>
    <d v="2021-09-16T00:00:00"/>
    <s v="SAOUDIATOU"/>
    <s v="DIALLO"/>
    <n v="777667412"/>
    <x v="0"/>
    <s v="Plateau"/>
    <x v="3"/>
    <m/>
    <x v="0"/>
    <x v="0"/>
    <x v="0"/>
    <x v="0"/>
    <x v="0"/>
    <x v="0"/>
    <m/>
    <m/>
    <s v="Très satisfait"/>
    <m/>
  </r>
  <r>
    <d v="2021-09-17T12:23:18"/>
    <s v="P202103961"/>
    <d v="2021-09-16T00:00:00"/>
    <s v="YACINE"/>
    <s v="SANKHARE"/>
    <n v="766004553"/>
    <x v="0"/>
    <s v="Plateau"/>
    <x v="0"/>
    <s v="MES ENFANTS CONSULTENT AU PLATEAU MEDICAL NEST"/>
    <x v="0"/>
    <x v="0"/>
    <x v="0"/>
    <x v="0"/>
    <x v="0"/>
    <x v="0"/>
    <s v="ysankhare@gmail.com"/>
    <m/>
    <s v="Très satisfait"/>
    <m/>
  </r>
  <r>
    <d v="2021-09-17T12:25:02"/>
    <s v="P202103962 "/>
    <d v="2021-09-16T00:00:00"/>
    <s v="ANTA"/>
    <s v="TRAORE"/>
    <n v="779002681"/>
    <x v="0"/>
    <s v="Plateau"/>
    <x v="0"/>
    <s v="UNE COUSINE"/>
    <x v="0"/>
    <x v="0"/>
    <x v="0"/>
    <x v="0"/>
    <x v="0"/>
    <x v="0"/>
    <s v="antaaby09@gmail.com"/>
    <m/>
    <s v="Très satisfait"/>
    <m/>
  </r>
  <r>
    <d v="2021-09-17T12:26:38"/>
    <s v="P202103965 "/>
    <d v="2021-09-16T00:00:00"/>
    <s v="RACHELLE VICTORINE"/>
    <s v="SALLA"/>
    <n v="775063963"/>
    <x v="1"/>
    <s v="Clinique"/>
    <x v="2"/>
    <m/>
    <x v="0"/>
    <x v="0"/>
    <x v="0"/>
    <x v="0"/>
    <x v="0"/>
    <x v="0"/>
    <s v="rachellevictorine@yahoo.fr"/>
    <m/>
    <s v="Très satisfait"/>
    <m/>
  </r>
  <r>
    <d v="2021-09-17T12:27:54"/>
    <s v="P202103966 "/>
    <d v="2021-09-16T00:00:00"/>
    <s v="NENE IDY"/>
    <s v="DIALLO"/>
    <n v="773824139"/>
    <x v="0"/>
    <s v="Clinique"/>
    <x v="1"/>
    <m/>
    <x v="0"/>
    <x v="0"/>
    <x v="0"/>
    <x v="0"/>
    <x v="0"/>
    <x v="0"/>
    <s v="ididiallo1994@gmail.com"/>
    <m/>
    <s v="Très satisfait"/>
    <m/>
  </r>
  <r>
    <d v="2021-09-20T12:24:22"/>
    <s v="P202104007"/>
    <d v="2021-09-17T00:00:00"/>
    <s v="DAVID"/>
    <s v="MALOU"/>
    <n v="778079328"/>
    <x v="2"/>
    <s v="Plateau"/>
    <x v="0"/>
    <s v="J'AI ACCOUCHE A NEST"/>
    <x v="0"/>
    <x v="0"/>
    <x v="0"/>
    <x v="0"/>
    <x v="0"/>
    <x v="0"/>
    <m/>
    <m/>
    <s v="Très satisfait"/>
    <m/>
  </r>
  <r>
    <d v="2021-09-20T12:26:24"/>
    <s v="P202104001"/>
    <d v="2021-09-17T00:00:00"/>
    <s v="VIRGINIE MICHELLE ALIMA"/>
    <s v="DIOUF"/>
    <n v="772681045"/>
    <x v="2"/>
    <s v="Plateau"/>
    <x v="0"/>
    <s v="BIGUE"/>
    <x v="0"/>
    <x v="0"/>
    <x v="0"/>
    <x v="0"/>
    <x v="0"/>
    <x v="0"/>
    <s v="sandrineandreafa@gmail.com"/>
    <m/>
    <s v="Très satisfait"/>
    <m/>
  </r>
  <r>
    <d v="2021-09-20T12:29:53"/>
    <s v="P202103996"/>
    <d v="2021-09-17T00:00:00"/>
    <s v="HABIBOU"/>
    <s v="TOUNKARA"/>
    <n v="775014482"/>
    <x v="2"/>
    <s v="Plateau"/>
    <x v="0"/>
    <s v="J'ai accouché à NEST"/>
    <x v="0"/>
    <x v="0"/>
    <x v="0"/>
    <x v="0"/>
    <x v="0"/>
    <x v="0"/>
    <s v="sarrmbeyta@gmail.com"/>
    <m/>
    <s v="Très satisfait"/>
    <m/>
  </r>
  <r>
    <d v="2021-09-20T12:32:36"/>
    <s v="P202104005"/>
    <d v="2021-09-17T00:00:00"/>
    <s v="KHADIJA"/>
    <s v="NDOUR"/>
    <n v="781475055"/>
    <x v="0"/>
    <s v="Clinique"/>
    <x v="1"/>
    <m/>
    <x v="0"/>
    <x v="0"/>
    <x v="0"/>
    <x v="0"/>
    <x v="0"/>
    <x v="0"/>
    <s v="khadijandour971@gmail.com"/>
    <m/>
    <s v="Très satisfait"/>
    <m/>
  </r>
  <r>
    <d v="2021-09-20T12:34:59"/>
    <s v="P202104004"/>
    <d v="2021-09-17T00:00:00"/>
    <s v="FATOU"/>
    <s v="KHOL"/>
    <n v="778037665"/>
    <x v="0"/>
    <s v="Clinique"/>
    <x v="0"/>
    <s v="UNE TANTE"/>
    <x v="0"/>
    <x v="0"/>
    <x v="0"/>
    <x v="0"/>
    <x v="0"/>
    <x v="0"/>
    <s v="fatoukhol93@gmail.com"/>
    <m/>
    <s v="Très satisfait"/>
    <m/>
  </r>
  <r>
    <d v="2021-09-20T12:37:30"/>
    <s v="P202104003"/>
    <d v="2021-09-17T00:00:00"/>
    <s v="AISSATOU"/>
    <s v="DIEDHIOU"/>
    <n v="783268329"/>
    <x v="0"/>
    <s v="Clinique"/>
    <x v="0"/>
    <s v="UNE AMIE"/>
    <x v="0"/>
    <x v="0"/>
    <x v="0"/>
    <x v="0"/>
    <x v="0"/>
    <x v="0"/>
    <s v="aichoudiedhiou08@gmail.com"/>
    <m/>
    <s v="Très satisfait"/>
    <m/>
  </r>
  <r>
    <d v="2021-09-20T12:56:14"/>
    <s v="P202104027"/>
    <d v="2021-09-18T00:00:00"/>
    <s v="ELHADJI MAR"/>
    <s v="MBAYE"/>
    <n v="765295811"/>
    <x v="2"/>
    <s v="Plateau"/>
    <x v="1"/>
    <m/>
    <x v="0"/>
    <x v="0"/>
    <x v="0"/>
    <x v="0"/>
    <x v="0"/>
    <x v="0"/>
    <m/>
    <m/>
    <s v="Très satisfait"/>
    <m/>
  </r>
  <r>
    <d v="2021-09-20T12:58:42"/>
    <s v="P202104026"/>
    <d v="2021-09-18T00:00:00"/>
    <s v="NDEYE"/>
    <s v="FALL"/>
    <n v="705964646"/>
    <x v="0"/>
    <s v="Clinique"/>
    <x v="0"/>
    <s v="MA SOEUR"/>
    <x v="0"/>
    <x v="0"/>
    <x v="0"/>
    <x v="0"/>
    <x v="0"/>
    <x v="0"/>
    <s v="mamyfall20099@gmail.com"/>
    <m/>
    <s v="Très satisfait"/>
    <m/>
  </r>
  <r>
    <d v="2021-09-20T13:01:31"/>
    <s v="P202104013"/>
    <d v="2021-09-18T00:00:00"/>
    <s v="_x0009_MARIE AISSATOU"/>
    <s v="DIENG"/>
    <n v="771616676"/>
    <x v="4"/>
    <s v="Clinique"/>
    <x v="0"/>
    <s v="UNE COLLEGUE"/>
    <x v="0"/>
    <x v="0"/>
    <x v="0"/>
    <x v="0"/>
    <x v="0"/>
    <x v="0"/>
    <s v="rosemahe@gmail.com"/>
    <m/>
    <s v="Très satisfait"/>
    <m/>
  </r>
  <r>
    <d v="2021-09-20T13:03:32"/>
    <s v="P202104020_x0009_"/>
    <d v="2021-09-18T00:00:00"/>
    <s v="MOUHAMED YAYA"/>
    <s v="CHERIF"/>
    <n v="785479801"/>
    <x v="4"/>
    <s v="Clinique"/>
    <x v="0"/>
    <s v="MON MARI"/>
    <x v="0"/>
    <x v="0"/>
    <x v="0"/>
    <x v="0"/>
    <x v="0"/>
    <x v="0"/>
    <m/>
    <m/>
    <s v="Très satisfait"/>
    <m/>
  </r>
  <r>
    <d v="2021-09-20T13:06:07"/>
    <s v="P202104011"/>
    <d v="2021-09-18T00:00:00"/>
    <s v="MAME BOUSSOU"/>
    <s v="DIOP"/>
    <n v="777204055"/>
    <x v="2"/>
    <s v="Clinique"/>
    <x v="0"/>
    <s v="UNE AMIE"/>
    <x v="0"/>
    <x v="0"/>
    <x v="0"/>
    <x v="0"/>
    <x v="0"/>
    <x v="0"/>
    <m/>
    <m/>
    <s v="Très satisfait"/>
    <m/>
  </r>
  <r>
    <d v="2021-09-20T13:08:39"/>
    <s v="P202104030"/>
    <d v="2021-09-19T00:00:00"/>
    <s v="MOUHAMED RASSOUL GORA"/>
    <s v="SY"/>
    <n v="773000175"/>
    <x v="2"/>
    <s v="Plateau"/>
    <x v="0"/>
    <s v="MES ENFANTS SON NES A NEST"/>
    <x v="0"/>
    <x v="0"/>
    <x v="0"/>
    <x v="0"/>
    <x v="0"/>
    <x v="0"/>
    <m/>
    <m/>
    <s v="Très satisfait"/>
    <m/>
  </r>
  <r>
    <d v="2021-09-20T13:12:13"/>
    <s v="P202104029"/>
    <d v="2021-09-19T00:00:00"/>
    <s v="MAMADOU BABA"/>
    <s v="DIAKHATE"/>
    <n v="777334141"/>
    <x v="2"/>
    <s v="Plateau"/>
    <x v="1"/>
    <m/>
    <x v="0"/>
    <x v="0"/>
    <x v="0"/>
    <x v="0"/>
    <x v="0"/>
    <x v="0"/>
    <m/>
    <m/>
    <s v="Très satisfait"/>
    <m/>
  </r>
  <r>
    <d v="2021-09-20T16:31:42"/>
    <s v="P202103997"/>
    <d v="2021-09-17T00:00:00"/>
    <s v="MAMADOU LAMINE"/>
    <s v="TRAORE"/>
    <n v="779513769"/>
    <x v="2"/>
    <s v="Plateau"/>
    <x v="0"/>
    <s v="MON MARI"/>
    <x v="0"/>
    <x v="0"/>
    <x v="0"/>
    <x v="0"/>
    <x v="0"/>
    <x v="0"/>
    <m/>
    <m/>
    <s v="Très satisfait"/>
    <m/>
  </r>
  <r>
    <d v="2021-09-20T16:35:47"/>
    <s v="P202104002"/>
    <d v="2021-09-17T00:00:00"/>
    <s v="NDEYE BINETA NDIAYE"/>
    <s v="AIDARA"/>
    <n v="776453986"/>
    <x v="0"/>
    <s v="Clinique"/>
    <x v="0"/>
    <s v="ASSETTE"/>
    <x v="0"/>
    <x v="0"/>
    <x v="0"/>
    <x v="0"/>
    <x v="0"/>
    <x v="0"/>
    <s v="lecontroleurinterne@gmail.com"/>
    <m/>
    <s v="Très satisfait"/>
    <m/>
  </r>
  <r>
    <d v="2021-09-20T16:38:18"/>
    <s v="P202103998"/>
    <d v="2021-09-17T00:00:00"/>
    <s v="AISSATA "/>
    <s v="KANE"/>
    <n v="779405454"/>
    <x v="0"/>
    <s v="Clinique"/>
    <x v="3"/>
    <m/>
    <x v="0"/>
    <x v="0"/>
    <x v="0"/>
    <x v="0"/>
    <x v="0"/>
    <x v="0"/>
    <s v="aichakane1994@yahoo.fr"/>
    <m/>
    <s v="Très satisfait"/>
    <m/>
  </r>
  <r>
    <d v="2021-09-20T16:43:15"/>
    <s v="P202104016"/>
    <d v="2021-09-18T00:00:00"/>
    <s v="SINA"/>
    <s v="MBAYE"/>
    <n v="773160923"/>
    <x v="0"/>
    <s v="Clinique"/>
    <x v="0"/>
    <s v="UNE AMIE"/>
    <x v="0"/>
    <x v="0"/>
    <x v="0"/>
    <x v="0"/>
    <x v="0"/>
    <x v="0"/>
    <m/>
    <m/>
    <s v="Très satisfait"/>
    <m/>
  </r>
  <r>
    <d v="2021-09-22T13:01:58"/>
    <s v="P202103966 "/>
    <d v="2021-09-15T00:00:00"/>
    <s v="NENE IDY"/>
    <s v="DIALLO"/>
    <n v="773824139"/>
    <x v="0"/>
    <s v="Clinique"/>
    <x v="1"/>
    <m/>
    <x v="0"/>
    <x v="0"/>
    <x v="0"/>
    <x v="0"/>
    <x v="0"/>
    <x v="0"/>
    <s v="ididiallo1994@gmail.com"/>
    <m/>
    <s v="Très satisfait"/>
    <m/>
  </r>
  <r>
    <d v="2021-09-22T13:05:19"/>
    <s v="P202103965 "/>
    <d v="2021-09-15T00:00:00"/>
    <s v="RACHELLE VICTORINE "/>
    <s v="SALLA"/>
    <n v="775063963"/>
    <x v="1"/>
    <s v="Clinique"/>
    <x v="2"/>
    <m/>
    <x v="0"/>
    <x v="0"/>
    <x v="0"/>
    <x v="0"/>
    <x v="0"/>
    <x v="0"/>
    <s v="rachellevictorine@yahoo.fr"/>
    <m/>
    <s v="Très satisfait"/>
    <m/>
  </r>
  <r>
    <d v="2021-09-22T13:07:32"/>
    <s v="P202103962 "/>
    <d v="2021-09-15T00:00:00"/>
    <s v="ANTA"/>
    <s v="TRAORE"/>
    <n v="779002681"/>
    <x v="0"/>
    <s v="Plateau"/>
    <x v="0"/>
    <s v="UNE COUSINE"/>
    <x v="0"/>
    <x v="0"/>
    <x v="0"/>
    <x v="0"/>
    <x v="0"/>
    <x v="0"/>
    <s v="antaaby09@gmail.com"/>
    <m/>
    <s v="Très satisfait"/>
    <m/>
  </r>
  <r>
    <d v="2021-09-22T13:08:53"/>
    <s v="P202103961 "/>
    <d v="2021-09-15T00:00:00"/>
    <s v="YACINE"/>
    <s v="SANKHARE"/>
    <n v="766004553"/>
    <x v="0"/>
    <s v="Plateau"/>
    <x v="0"/>
    <s v="JE SUIS PATIENTE A LA CLINIQUE"/>
    <x v="0"/>
    <x v="0"/>
    <x v="0"/>
    <x v="0"/>
    <x v="0"/>
    <x v="0"/>
    <s v="ysankhare@gmail.com"/>
    <m/>
    <s v="Très satisfait"/>
    <m/>
  </r>
  <r>
    <d v="2021-09-22T13:10:14"/>
    <s v="P202103960"/>
    <d v="2021-09-15T00:00:00"/>
    <s v="SAOUDIATOU "/>
    <s v="DIALLO"/>
    <n v="777667412"/>
    <x v="0"/>
    <s v="Plateau"/>
    <x v="3"/>
    <m/>
    <x v="0"/>
    <x v="0"/>
    <x v="0"/>
    <x v="0"/>
    <x v="0"/>
    <x v="0"/>
    <m/>
    <m/>
    <s v="Très satisfait"/>
    <m/>
  </r>
  <r>
    <d v="2021-09-22T13:11:38"/>
    <s v="P202103959"/>
    <d v="2021-09-15T00:00:00"/>
    <s v="KHADY"/>
    <s v="DIAL"/>
    <n v="770105110"/>
    <x v="0"/>
    <s v="Plateau"/>
    <x v="3"/>
    <m/>
    <x v="0"/>
    <x v="0"/>
    <x v="0"/>
    <x v="0"/>
    <x v="0"/>
    <x v="0"/>
    <s v="khadydiallo42@gmail.com"/>
    <m/>
    <s v="Très satisfait"/>
    <m/>
  </r>
  <r>
    <d v="2021-09-22T13:12:43"/>
    <s v="P202103958 "/>
    <d v="2021-09-15T00:00:00"/>
    <s v="ASTOU"/>
    <s v="SALL"/>
    <n v="775111592"/>
    <x v="0"/>
    <s v="Plateau"/>
    <x v="0"/>
    <s v="UNE AMIE"/>
    <x v="0"/>
    <x v="0"/>
    <x v="0"/>
    <x v="0"/>
    <x v="0"/>
    <x v="0"/>
    <m/>
    <m/>
    <s v="Très satisfait"/>
    <m/>
  </r>
  <r>
    <d v="2021-09-22T13:14:07"/>
    <s v="P202103956 "/>
    <d v="2021-09-15T00:00:00"/>
    <s v="ADJA ADAMA"/>
    <s v="NDIAYE"/>
    <n v="777096340"/>
    <x v="0"/>
    <s v="Plateau"/>
    <x v="1"/>
    <m/>
    <x v="0"/>
    <x v="0"/>
    <x v="0"/>
    <x v="0"/>
    <x v="0"/>
    <x v="0"/>
    <m/>
    <m/>
    <s v="Très satisfait"/>
    <m/>
  </r>
  <r>
    <d v="2021-09-22T13:15:00"/>
    <s v="P202103955 "/>
    <d v="2021-09-15T00:00:00"/>
    <s v="BINETA"/>
    <s v="SY"/>
    <n v="775551046"/>
    <x v="0"/>
    <s v="Plateau"/>
    <x v="3"/>
    <m/>
    <x v="0"/>
    <x v="0"/>
    <x v="0"/>
    <x v="0"/>
    <x v="0"/>
    <x v="0"/>
    <m/>
    <m/>
    <s v="Très satisfait"/>
    <m/>
  </r>
  <r>
    <d v="2021-09-22T13:16:26"/>
    <s v="P202103954"/>
    <d v="2021-09-15T00:00:00"/>
    <s v="ASTOU"/>
    <s v="BEYE"/>
    <n v="773244077"/>
    <x v="0"/>
    <s v="Plateau"/>
    <x v="2"/>
    <m/>
    <x v="0"/>
    <x v="0"/>
    <x v="0"/>
    <x v="0"/>
    <x v="0"/>
    <x v="0"/>
    <s v="beyeastou4@gmail.com"/>
    <m/>
    <s v="Très satisfait"/>
    <m/>
  </r>
  <r>
    <d v="2021-09-22T13:17:48"/>
    <s v="P202103950 "/>
    <d v="2021-09-15T00:00:00"/>
    <s v="AWA"/>
    <s v="COUNDOUL"/>
    <n v="784239200"/>
    <x v="0"/>
    <s v="Plateau"/>
    <x v="0"/>
    <s v="MA SOEUR"/>
    <x v="0"/>
    <x v="0"/>
    <x v="0"/>
    <x v="0"/>
    <x v="0"/>
    <x v="0"/>
    <m/>
    <m/>
    <s v="Très satisfait"/>
    <m/>
  </r>
  <r>
    <d v="2021-09-22T13:21:51"/>
    <s v="P202103949 "/>
    <d v="2021-09-15T00:00:00"/>
    <s v="NIAMBO"/>
    <s v="GNING"/>
    <n v="775760280"/>
    <x v="0"/>
    <s v="Plateau"/>
    <x v="0"/>
    <s v="UNE AMIE"/>
    <x v="0"/>
    <x v="0"/>
    <x v="0"/>
    <x v="0"/>
    <x v="0"/>
    <x v="0"/>
    <m/>
    <m/>
    <s v="Très satisfait"/>
    <m/>
  </r>
  <r>
    <d v="2021-09-22T13:23:12"/>
    <s v="P202103948 "/>
    <d v="2021-09-15T00:00:00"/>
    <s v="NDEYE BINETA"/>
    <s v="BA"/>
    <n v="773529798"/>
    <x v="0"/>
    <s v="Plateau"/>
    <x v="0"/>
    <s v="UN AMI"/>
    <x v="0"/>
    <x v="0"/>
    <x v="0"/>
    <x v="0"/>
    <x v="0"/>
    <x v="0"/>
    <s v="cheikhahmadoubamba95@gmail.com"/>
    <m/>
    <s v="Très satisfait"/>
    <m/>
  </r>
  <r>
    <d v="2021-09-22T13:24:58"/>
    <s v="P202103947"/>
    <d v="2021-09-15T00:00:00"/>
    <s v="MAME PENDA"/>
    <s v="DIAKHATE"/>
    <n v="776794084"/>
    <x v="0"/>
    <s v="Plateau"/>
    <x v="0"/>
    <m/>
    <x v="0"/>
    <x v="0"/>
    <x v="0"/>
    <x v="0"/>
    <x v="0"/>
    <x v="0"/>
    <s v="mpendadiakhate@gmail.com"/>
    <m/>
    <s v="Très satisfait"/>
    <m/>
  </r>
  <r>
    <d v="2021-09-22T13:26:22"/>
    <s v="P202103946 "/>
    <d v="2021-09-15T00:00:00"/>
    <s v="FATIMATA"/>
    <s v="SOW"/>
    <n v="781466125"/>
    <x v="0"/>
    <s v="Plateau"/>
    <x v="0"/>
    <s v="MA FILLE"/>
    <x v="0"/>
    <x v="0"/>
    <x v="0"/>
    <x v="0"/>
    <x v="0"/>
    <x v="0"/>
    <m/>
    <m/>
    <s v="Très satisfait"/>
    <m/>
  </r>
  <r>
    <d v="2021-09-22T13:27:51"/>
    <s v="P202103945"/>
    <d v="2021-09-15T00:00:00"/>
    <s v="PENDA"/>
    <s v="TOURE"/>
    <n v="777584964"/>
    <x v="0"/>
    <s v="Plateau"/>
    <x v="0"/>
    <s v="UN COLLEGUE"/>
    <x v="0"/>
    <x v="0"/>
    <x v="0"/>
    <x v="0"/>
    <x v="0"/>
    <x v="0"/>
    <s v="ndiaye.pt@mail.com"/>
    <m/>
    <s v="Très satisfait"/>
    <m/>
  </r>
  <r>
    <d v="2021-09-22T13:32:34"/>
    <s v="P202103992"/>
    <d v="2021-09-16T00:00:00"/>
    <s v="MAME MARIEME "/>
    <s v="DABO"/>
    <n v="777132650"/>
    <x v="2"/>
    <s v="Plateau"/>
    <x v="0"/>
    <s v="J'HABITE A PROXIMITE DU PLATEAU MEDICAL"/>
    <x v="0"/>
    <x v="0"/>
    <x v="0"/>
    <x v="0"/>
    <x v="0"/>
    <x v="0"/>
    <s v="bibatouabne@gmail.com"/>
    <m/>
    <s v="Très satisfait"/>
    <m/>
  </r>
  <r>
    <d v="2021-09-22T13:36:41"/>
    <s v="P202103987 "/>
    <d v="2021-09-16T00:00:00"/>
    <s v="KHADY BARA"/>
    <s v="NDIONE"/>
    <n v="771538211"/>
    <x v="2"/>
    <s v="Plateau"/>
    <x v="0"/>
    <s v="J'HABITE A COTE DU PLATEAU MEDICAL"/>
    <x v="0"/>
    <x v="0"/>
    <x v="0"/>
    <x v="0"/>
    <x v="0"/>
    <x v="0"/>
    <m/>
    <m/>
    <s v="Très satisfait"/>
    <m/>
  </r>
  <r>
    <d v="2021-09-22T13:38:20"/>
    <s v="P202103985"/>
    <d v="2021-09-16T00:00:00"/>
    <s v="NDEYE ASTOU"/>
    <s v="DEME"/>
    <n v="778141515"/>
    <x v="0"/>
    <s v="Clinique"/>
    <x v="0"/>
    <s v="UNE COUSINE"/>
    <x v="0"/>
    <x v="0"/>
    <x v="0"/>
    <x v="0"/>
    <x v="0"/>
    <x v="0"/>
    <s v="aichanichefal@gmail.com"/>
    <m/>
    <s v="Très satisfait"/>
    <m/>
  </r>
  <r>
    <d v="2021-09-22T13:39:47"/>
    <s v="P202103984 "/>
    <d v="2021-09-16T00:00:00"/>
    <s v="NDEYE MARIEME"/>
    <s v="GUEYE"/>
    <n v="781559204"/>
    <x v="0"/>
    <s v="Clinique"/>
    <x v="0"/>
    <s v="UNE COUSINE"/>
    <x v="0"/>
    <x v="0"/>
    <x v="0"/>
    <x v="0"/>
    <x v="0"/>
    <x v="0"/>
    <s v="marieme.toure@yahoo.com"/>
    <m/>
    <s v="Très satisfait"/>
    <m/>
  </r>
  <r>
    <d v="2021-09-22T13:41:38"/>
    <s v="P202103983 "/>
    <d v="2021-09-16T00:00:00"/>
    <s v="NDEYE NAFISSATOU"/>
    <s v="NDIONGUE"/>
    <n v="777036126"/>
    <x v="0"/>
    <s v="Clinique"/>
    <x v="0"/>
    <s v="UNE COUSINE"/>
    <x v="0"/>
    <x v="0"/>
    <x v="0"/>
    <x v="0"/>
    <x v="0"/>
    <x v="0"/>
    <s v="finandiongue@gmail.com"/>
    <m/>
    <s v="Très satisfait"/>
    <m/>
  </r>
  <r>
    <d v="2021-09-22T13:42:46"/>
    <s v="P202103982"/>
    <d v="2021-09-16T00:00:00"/>
    <s v="NDEYE AMINATA"/>
    <s v="NDIAYE"/>
    <n v="776114463"/>
    <x v="0"/>
    <s v="Clinique"/>
    <x v="0"/>
    <s v="UNE AMIE"/>
    <x v="0"/>
    <x v="0"/>
    <x v="0"/>
    <x v="0"/>
    <x v="0"/>
    <x v="0"/>
    <s v="azurcom@gmail.com"/>
    <m/>
    <s v="Très satisfait"/>
    <m/>
  </r>
  <r>
    <d v="2021-09-22T13:43:48"/>
    <s v="P202103975"/>
    <d v="2021-09-16T00:00:00"/>
    <s v="FANTA"/>
    <s v="KONTE"/>
    <n v="776897871"/>
    <x v="1"/>
    <s v="Plateau"/>
    <x v="0"/>
    <s v="MON MARI"/>
    <x v="0"/>
    <x v="0"/>
    <x v="0"/>
    <x v="0"/>
    <x v="0"/>
    <x v="0"/>
    <m/>
    <m/>
    <s v="Très satisfait"/>
    <m/>
  </r>
  <r>
    <d v="2021-09-22T13:46:13"/>
    <s v="P202103972 "/>
    <d v="2021-09-16T00:00:00"/>
    <s v="MOUHAMADOU LAMINE "/>
    <s v="KANDJI"/>
    <n v="775428824"/>
    <x v="4"/>
    <s v="Clinique"/>
    <x v="0"/>
    <s v="J'HABITE A COTE DE LA CLINIQUE"/>
    <x v="0"/>
    <x v="0"/>
    <x v="0"/>
    <x v="0"/>
    <x v="0"/>
    <x v="0"/>
    <s v="mooshalou@gmail.com"/>
    <m/>
    <s v="Très satisfait"/>
    <m/>
  </r>
  <r>
    <d v="2021-09-22T13:47:19"/>
    <s v="P202103971 "/>
    <d v="2021-09-16T00:00:00"/>
    <s v="OUMOU"/>
    <s v="CISSE"/>
    <n v="770479313"/>
    <x v="0"/>
    <s v="Clinique"/>
    <x v="0"/>
    <s v="UNE AMIE"/>
    <x v="0"/>
    <x v="0"/>
    <x v="0"/>
    <x v="0"/>
    <x v="0"/>
    <x v="0"/>
    <m/>
    <m/>
    <s v="Très satisfait"/>
    <m/>
  </r>
  <r>
    <d v="2021-09-22T13:50:15"/>
    <s v="P202104044"/>
    <d v="2021-09-20T00:00:00"/>
    <s v="AIMEE CARRERA"/>
    <s v="YARADOU"/>
    <n v="772713007"/>
    <x v="0"/>
    <s v="Clinique"/>
    <x v="0"/>
    <s v="UNE SOEUR"/>
    <x v="0"/>
    <x v="0"/>
    <x v="0"/>
    <x v="0"/>
    <x v="0"/>
    <x v="0"/>
    <s v="carrerayaradou@gmail.com"/>
    <m/>
    <s v="Très satisfait"/>
    <m/>
  </r>
  <r>
    <d v="2021-09-22T13:51:35"/>
    <s v="P202104043 "/>
    <d v="2021-09-20T00:00:00"/>
    <s v="ELYSO DORA "/>
    <s v="EPONGO"/>
    <n v="781207514"/>
    <x v="0"/>
    <s v="Clinique"/>
    <x v="0"/>
    <s v="UN AMI"/>
    <x v="0"/>
    <x v="0"/>
    <x v="0"/>
    <x v="0"/>
    <x v="0"/>
    <x v="0"/>
    <s v="enjeeldo@gmail.com"/>
    <m/>
    <s v="Très satisfait"/>
    <m/>
  </r>
  <r>
    <d v="2021-09-22T13:53:13"/>
    <s v="P202104038 "/>
    <d v="2021-09-20T00:00:00"/>
    <s v="NDEYE ROKHAYA"/>
    <s v="NDIAYE"/>
    <n v="778136936"/>
    <x v="1"/>
    <s v="Clinique"/>
    <x v="0"/>
    <s v="UNE AMIE"/>
    <x v="0"/>
    <x v="0"/>
    <x v="0"/>
    <x v="0"/>
    <x v="0"/>
    <x v="0"/>
    <s v="ndeyerokhayadiaw@gmail.com"/>
    <m/>
    <s v="Très satisfait"/>
    <m/>
  </r>
  <r>
    <d v="2021-09-22T13:58:21"/>
    <n v="778136936"/>
    <d v="2021-09-20T00:00:00"/>
    <s v="MOUHAMED BAMBA"/>
    <s v="DIOUF"/>
    <n v="773040774"/>
    <x v="2"/>
    <s v="Plateau"/>
    <x v="0"/>
    <s v="J'HABITE A PROXIMITE DU PLATEAU MEDICAL"/>
    <x v="0"/>
    <x v="0"/>
    <x v="0"/>
    <x v="0"/>
    <x v="0"/>
    <x v="0"/>
    <s v="dioufabdou79@gmail.com"/>
    <m/>
    <s v="Très satisfait"/>
    <m/>
  </r>
  <r>
    <d v="2021-09-22T13:59:48"/>
    <s v="P202104034 "/>
    <d v="2021-09-20T00:00:00"/>
    <s v="MOUSLIMATOU"/>
    <s v="LEYE"/>
    <n v="771948764"/>
    <x v="2"/>
    <s v="Plateau"/>
    <x v="0"/>
    <s v="JE SUIS PATIENTE A LA CLINIQUE"/>
    <x v="0"/>
    <x v="0"/>
    <x v="0"/>
    <x v="0"/>
    <x v="0"/>
    <x v="0"/>
    <s v="khadamleye@gmail.com"/>
    <m/>
    <s v="Très satisfait"/>
    <m/>
  </r>
  <r>
    <d v="2021-09-22T16:29:35"/>
    <s v="P202104050 "/>
    <d v="2021-09-21T00:00:00"/>
    <s v="FATOUMATA BINTOU"/>
    <s v="BAH"/>
    <n v="781569312"/>
    <x v="1"/>
    <s v="Clinique"/>
    <x v="0"/>
    <s v="UNE AMIE"/>
    <x v="0"/>
    <x v="0"/>
    <x v="0"/>
    <x v="0"/>
    <x v="0"/>
    <x v="0"/>
    <s v="fatoubintourassoulbah@gmail.com"/>
    <m/>
    <s v="Très satisfait"/>
    <m/>
  </r>
  <r>
    <d v="2021-09-22T16:31:05"/>
    <s v="P202104049 "/>
    <d v="2021-09-21T00:00:00"/>
    <s v="SOUADOU FALILOU "/>
    <s v="DIABY"/>
    <n v="774791564"/>
    <x v="2"/>
    <s v="Plateau"/>
    <x v="1"/>
    <m/>
    <x v="0"/>
    <x v="0"/>
    <x v="0"/>
    <x v="0"/>
    <x v="0"/>
    <x v="0"/>
    <s v="aidarathiaba@gmail.com"/>
    <m/>
    <s v="Très satisfait"/>
    <m/>
  </r>
  <r>
    <d v="2021-09-22T16:32:15"/>
    <s v="P202104048 "/>
    <d v="2021-09-21T00:00:00"/>
    <s v="MAREME FALILOU"/>
    <s v="DIABY"/>
    <n v="774791564"/>
    <x v="2"/>
    <s v="Plateau"/>
    <x v="1"/>
    <m/>
    <x v="0"/>
    <x v="0"/>
    <x v="0"/>
    <x v="0"/>
    <x v="0"/>
    <x v="0"/>
    <s v="aidarathiaba@gmail.com"/>
    <m/>
    <s v="Très satisfait"/>
    <m/>
  </r>
  <r>
    <d v="2021-09-22T16:33:22"/>
    <s v="P202104046 "/>
    <d v="2021-09-21T00:00:00"/>
    <s v="KHADY TAKO MANE "/>
    <s v="NDIAYE"/>
    <n v="773733005"/>
    <x v="2"/>
    <s v="Plateau"/>
    <x v="0"/>
    <s v="UN AMI"/>
    <x v="0"/>
    <x v="0"/>
    <x v="0"/>
    <x v="0"/>
    <x v="0"/>
    <x v="0"/>
    <s v="touty.diouf30@gmail.com"/>
    <m/>
    <s v="Très satisfait"/>
    <m/>
  </r>
  <r>
    <d v="2021-09-22T16:34:33"/>
    <s v="P202104045 "/>
    <d v="2021-09-21T00:00:00"/>
    <s v="KHADY"/>
    <s v="BADJI"/>
    <n v="776990439"/>
    <x v="2"/>
    <s v="Plateau"/>
    <x v="2"/>
    <m/>
    <x v="0"/>
    <x v="0"/>
    <x v="0"/>
    <x v="0"/>
    <x v="0"/>
    <x v="0"/>
    <s v="ngimadjiba4@gmail.com"/>
    <m/>
    <s v="Très satisfait"/>
    <m/>
  </r>
  <r>
    <d v="2021-09-23T13:20:05"/>
    <s v="P202104062"/>
    <d v="2021-09-22T00:00:00"/>
    <s v="CHRIST ELOANE"/>
    <s v="SAIZONOU ANGUILET"/>
    <n v="773366828"/>
    <x v="2"/>
    <s v="Plateau"/>
    <x v="1"/>
    <m/>
    <x v="0"/>
    <x v="0"/>
    <x v="0"/>
    <x v="0"/>
    <x v="0"/>
    <x v="0"/>
    <s v="ebayiirina@yahoo.fr"/>
    <m/>
    <s v="Très satisfait"/>
    <m/>
  </r>
  <r>
    <d v="2021-09-23T13:23:39"/>
    <s v="P202104056"/>
    <d v="2021-09-22T00:00:00"/>
    <s v="Rokhaya"/>
    <s v="Diallo"/>
    <n v="774722708"/>
    <x v="2"/>
    <s v="Plateau"/>
    <x v="0"/>
    <s v="Proximité"/>
    <x v="0"/>
    <x v="0"/>
    <x v="0"/>
    <x v="0"/>
    <x v="0"/>
    <x v="0"/>
    <m/>
    <m/>
    <s v="Très satisfait"/>
    <m/>
  </r>
  <r>
    <d v="2021-09-23T16:47:20"/>
    <s v="P202104065"/>
    <d v="2021-09-22T00:00:00"/>
    <s v="MOUHAMED SAMBA"/>
    <s v="FALL"/>
    <n v="766827069"/>
    <x v="2"/>
    <s v="Plateau"/>
    <x v="0"/>
    <s v="MA BELLE SOEUR"/>
    <x v="0"/>
    <x v="0"/>
    <x v="0"/>
    <x v="0"/>
    <x v="0"/>
    <x v="0"/>
    <m/>
    <m/>
    <s v="Très satisfait"/>
    <m/>
  </r>
  <r>
    <d v="2021-09-23T17:02:56"/>
    <s v="P202104064"/>
    <d v="2021-09-22T00:00:00"/>
    <s v="PAPE THIERNO"/>
    <s v="LEYE"/>
    <n v="771948764"/>
    <x v="0"/>
    <s v="Clinique"/>
    <x v="0"/>
    <s v="mes enfants sont nés à NEST"/>
    <x v="0"/>
    <x v="0"/>
    <x v="0"/>
    <x v="0"/>
    <x v="0"/>
    <x v="0"/>
    <m/>
    <m/>
    <s v="Très satisfait"/>
    <m/>
  </r>
  <r>
    <d v="2021-09-24T12:03:41"/>
    <s v="P202104086"/>
    <d v="2021-09-23T00:00:00"/>
    <s v="BB "/>
    <s v="SYLLA"/>
    <n v="776802667"/>
    <x v="4"/>
    <s v="Clinique"/>
    <x v="0"/>
    <m/>
    <x v="0"/>
    <x v="0"/>
    <x v="0"/>
    <x v="0"/>
    <x v="0"/>
    <x v="0"/>
    <m/>
    <m/>
    <s v="Très satisfait"/>
    <m/>
  </r>
  <r>
    <d v="2021-09-24T12:06:24"/>
    <s v="P202104074_x0009_"/>
    <d v="2021-09-23T00:00:00"/>
    <s v="MOUHAMED RASSOUL"/>
    <s v="BALDE"/>
    <n v="774475797"/>
    <x v="4"/>
    <s v="Clinique"/>
    <x v="0"/>
    <m/>
    <x v="0"/>
    <x v="0"/>
    <x v="0"/>
    <x v="0"/>
    <x v="0"/>
    <x v="0"/>
    <m/>
    <m/>
    <s v="Très satisfait"/>
    <m/>
  </r>
  <r>
    <d v="2021-09-24T12:09:12"/>
    <s v="P202104069"/>
    <d v="2021-09-23T00:00:00"/>
    <s v="BB RACKY"/>
    <s v="BALL"/>
    <n v="761413334"/>
    <x v="4"/>
    <s v="Clinique"/>
    <x v="1"/>
    <m/>
    <x v="0"/>
    <x v="0"/>
    <x v="0"/>
    <x v="0"/>
    <x v="0"/>
    <x v="0"/>
    <m/>
    <m/>
    <s v="Très satisfait"/>
    <m/>
  </r>
  <r>
    <d v="2021-09-24T12:11:12"/>
    <s v="P202104081"/>
    <d v="2021-09-23T00:00:00"/>
    <s v="NENE"/>
    <s v="DIALLO"/>
    <n v="772535263"/>
    <x v="0"/>
    <s v="Clinique"/>
    <x v="0"/>
    <s v="MA NIECE"/>
    <x v="0"/>
    <x v="0"/>
    <x v="0"/>
    <x v="0"/>
    <x v="0"/>
    <x v="0"/>
    <m/>
    <m/>
    <s v="Très satisfait"/>
    <m/>
  </r>
  <r>
    <d v="2021-09-24T12:13:49"/>
    <s v="P202104079"/>
    <d v="2021-09-23T00:00:00"/>
    <s v="AWA"/>
    <s v="DIALLO"/>
    <n v="777748557"/>
    <x v="0"/>
    <s v="Clinique"/>
    <x v="0"/>
    <s v="DR NIANG SUMA ASSISTANCE"/>
    <x v="0"/>
    <x v="0"/>
    <x v="0"/>
    <x v="0"/>
    <x v="0"/>
    <x v="0"/>
    <m/>
    <m/>
    <s v="Très satisfait"/>
    <m/>
  </r>
  <r>
    <d v="2021-09-24T12:17:52"/>
    <s v="P202104077"/>
    <d v="2021-09-23T00:00:00"/>
    <s v="ROKHAYA"/>
    <s v="FAYE"/>
    <n v="771171461"/>
    <x v="0"/>
    <s v="Clinique"/>
    <x v="0"/>
    <s v="MA SOEUR"/>
    <x v="0"/>
    <x v="0"/>
    <x v="0"/>
    <x v="0"/>
    <x v="0"/>
    <x v="0"/>
    <s v="kyafayediop@gmail.com"/>
    <m/>
    <s v="Très satisfait"/>
    <m/>
  </r>
  <r>
    <d v="2021-09-24T12:26:19"/>
    <s v="P202104070"/>
    <d v="2021-09-23T00:00:00"/>
    <s v="BINETA NDOYE"/>
    <s v="THIAW"/>
    <n v="777830513"/>
    <x v="1"/>
    <s v="Clinique"/>
    <x v="0"/>
    <s v="MON MARI"/>
    <x v="0"/>
    <x v="0"/>
    <x v="0"/>
    <x v="0"/>
    <x v="0"/>
    <x v="0"/>
    <s v="diathiaw95@gmail.com"/>
    <m/>
    <s v="Très satisfait"/>
    <m/>
  </r>
  <r>
    <d v="2021-09-24T12:29:13"/>
    <s v="P202104068"/>
    <d v="2021-09-23T00:00:00"/>
    <s v="NAFISSATOU"/>
    <s v="SECK"/>
    <n v="771400833"/>
    <x v="0"/>
    <s v="Clinique"/>
    <x v="1"/>
    <m/>
    <x v="0"/>
    <x v="0"/>
    <x v="0"/>
    <x v="0"/>
    <x v="0"/>
    <x v="0"/>
    <s v="nafissatou.seck@icloud.com"/>
    <m/>
    <s v="Très satisfait"/>
    <m/>
  </r>
  <r>
    <d v="2021-09-24T12:35:24"/>
    <s v="P202104067"/>
    <d v="2021-09-23T00:00:00"/>
    <s v="FANNY LYNE"/>
    <s v="BAYENIKA TOUTONDELE"/>
    <n v="781067783"/>
    <x v="0"/>
    <s v="Clinique"/>
    <x v="0"/>
    <s v="UNE COLLEGUE"/>
    <x v="0"/>
    <x v="0"/>
    <x v="0"/>
    <x v="0"/>
    <x v="0"/>
    <x v="0"/>
    <s v="fbayenyka@gmail.com"/>
    <m/>
    <s v="Très satisfait"/>
    <m/>
  </r>
  <r>
    <d v="2021-09-24T16:43:00"/>
    <s v="P202104082"/>
    <d v="2021-09-23T00:00:00"/>
    <s v="SEYNABOU"/>
    <s v="NIEZOM"/>
    <n v="773045706"/>
    <x v="0"/>
    <s v="Clinique"/>
    <x v="1"/>
    <m/>
    <x v="0"/>
    <x v="0"/>
    <x v="0"/>
    <x v="0"/>
    <x v="0"/>
    <x v="0"/>
    <s v="seynabou.niezom@gmail.com"/>
    <m/>
    <s v="Très satisfait"/>
    <m/>
  </r>
  <r>
    <d v="2021-09-24T16:52:06"/>
    <s v="P202104076"/>
    <d v="2021-09-23T00:00:00"/>
    <s v="BB AISSATOU FOFANA"/>
    <s v="ZITO"/>
    <n v="772355242"/>
    <x v="4"/>
    <s v="Clinique"/>
    <x v="0"/>
    <m/>
    <x v="0"/>
    <x v="0"/>
    <x v="1"/>
    <x v="3"/>
    <x v="1"/>
    <x v="0"/>
    <m/>
    <m/>
    <s v="Très satisfait"/>
    <m/>
  </r>
  <r>
    <d v="2021-09-24T16:56:29"/>
    <s v="P202104071"/>
    <d v="2021-09-23T00:00:00"/>
    <s v="FATOUMATA"/>
    <s v="SOW"/>
    <n v="777225443"/>
    <x v="0"/>
    <s v="Clinique"/>
    <x v="0"/>
    <s v="MA SOEUR"/>
    <x v="0"/>
    <x v="0"/>
    <x v="0"/>
    <x v="0"/>
    <x v="0"/>
    <x v="0"/>
    <m/>
    <m/>
    <s v="Très satisfait"/>
    <m/>
  </r>
  <r>
    <d v="2021-09-28T16:24:57"/>
    <s v="P202104090_x0009_"/>
    <d v="2021-09-24T00:00:00"/>
    <s v="MARIE_x0009_"/>
    <s v="SARR"/>
    <n v="780150966"/>
    <x v="0"/>
    <s v="Clinique"/>
    <x v="0"/>
    <s v="COLLEGUE"/>
    <x v="0"/>
    <x v="0"/>
    <x v="0"/>
    <x v="0"/>
    <x v="0"/>
    <x v="0"/>
    <m/>
    <m/>
    <s v="Très satisfait"/>
    <m/>
  </r>
  <r>
    <d v="2021-09-28T16:32:26"/>
    <n v="202104096"/>
    <d v="2021-09-24T00:00:00"/>
    <s v="KHADIJA_x0009_"/>
    <s v="DIOP"/>
    <n v="774690657"/>
    <x v="0"/>
    <s v="Clinique"/>
    <x v="1"/>
    <m/>
    <x v="0"/>
    <x v="0"/>
    <x v="0"/>
    <x v="0"/>
    <x v="0"/>
    <x v="0"/>
    <s v="khadijadiop334@gmail.com"/>
    <m/>
    <s v="Très satisfait"/>
    <m/>
  </r>
  <r>
    <d v="2021-09-28T16:38:20"/>
    <s v="P202104098"/>
    <d v="2021-09-24T00:00:00"/>
    <s v="FATOU_x0009_"/>
    <s v="DIENG"/>
    <n v="772421511"/>
    <x v="0"/>
    <s v="Clinique"/>
    <x v="1"/>
    <m/>
    <x v="0"/>
    <x v="0"/>
    <x v="0"/>
    <x v="0"/>
    <x v="0"/>
    <x v="0"/>
    <s v="disatba@gmail.com"/>
    <m/>
    <s v="Très satisfait"/>
    <m/>
  </r>
  <r>
    <d v="2021-09-28T16:41:28"/>
    <s v="P202104099_x0009_"/>
    <d v="2021-09-24T00:00:00"/>
    <s v="ADA"/>
    <s v="FAYE"/>
    <n v="778274057"/>
    <x v="0"/>
    <s v="Clinique"/>
    <x v="0"/>
    <s v="EPOUX"/>
    <x v="0"/>
    <x v="0"/>
    <x v="0"/>
    <x v="0"/>
    <x v="0"/>
    <x v="0"/>
    <m/>
    <m/>
    <s v="Très satisfait"/>
    <m/>
  </r>
  <r>
    <d v="2021-09-28T16:44:55"/>
    <s v="P202104108_x0009_"/>
    <d v="2021-09-24T00:00:00"/>
    <s v="SOPHIE"/>
    <s v="MBODJ"/>
    <n v="774545718"/>
    <x v="0"/>
    <s v="Clinique"/>
    <x v="0"/>
    <s v="CODOU"/>
    <x v="0"/>
    <x v="0"/>
    <x v="0"/>
    <x v="0"/>
    <x v="0"/>
    <x v="0"/>
    <s v="sophiambodji@gmail.com"/>
    <m/>
    <s v="Très satisfait"/>
    <m/>
  </r>
  <r>
    <d v="2021-09-28T16:48:17"/>
    <s v="P202104105_x0009_"/>
    <d v="2021-09-24T00:00:00"/>
    <s v="HABSATOU_x0009_"/>
    <s v="BA"/>
    <n v="706065937"/>
    <x v="2"/>
    <s v="Plateau"/>
    <x v="0"/>
    <m/>
    <x v="0"/>
    <x v="0"/>
    <x v="0"/>
    <x v="0"/>
    <x v="0"/>
    <x v="0"/>
    <m/>
    <m/>
    <s v="Très satisfait"/>
    <m/>
  </r>
  <r>
    <d v="2021-09-28T16:53:03"/>
    <s v="P202104095_x0009_"/>
    <d v="2021-09-24T00:00:00"/>
    <s v="MOMAR WARHA_x0009_"/>
    <s v="NIANG"/>
    <n v="773921836"/>
    <x v="2"/>
    <s v="Plateau"/>
    <x v="0"/>
    <s v="COLLEGUE"/>
    <x v="0"/>
    <x v="0"/>
    <x v="0"/>
    <x v="0"/>
    <x v="0"/>
    <x v="0"/>
    <m/>
    <m/>
    <s v="Très satisfait"/>
    <m/>
  </r>
  <r>
    <d v="2021-09-28T16:56:23"/>
    <s v="P202104092_x0009_"/>
    <d v="2021-09-24T00:00:00"/>
    <s v="RUBEN ENZO JEAN OMAAD"/>
    <s v="CISS"/>
    <n v="775446271"/>
    <x v="2"/>
    <s v="Plateau"/>
    <x v="0"/>
    <m/>
    <x v="0"/>
    <x v="0"/>
    <x v="0"/>
    <x v="0"/>
    <x v="0"/>
    <x v="0"/>
    <m/>
    <m/>
    <s v="Très satisfait"/>
    <m/>
  </r>
  <r>
    <d v="2021-09-28T16:59:38"/>
    <s v="P202104091_x0009_"/>
    <d v="2021-09-24T00:00:00"/>
    <s v="EL HADJI MOR AHMED_x0009_"/>
    <s v="NDIAYE"/>
    <n v="773144593"/>
    <x v="2"/>
    <s v="Plateau"/>
    <x v="0"/>
    <m/>
    <x v="0"/>
    <x v="0"/>
    <x v="0"/>
    <x v="0"/>
    <x v="0"/>
    <x v="0"/>
    <m/>
    <m/>
    <s v="Très satisfait"/>
    <m/>
  </r>
  <r>
    <d v="2021-09-28T17:04:03"/>
    <s v="P202104088_x0009_"/>
    <d v="2021-09-24T00:00:00"/>
    <s v="MOUHAMED ALPHAHIMA_x0009_"/>
    <s v="BEYE_x0009_"/>
    <n v="777263710"/>
    <x v="2"/>
    <s v="Plateau"/>
    <x v="0"/>
    <s v="COLLEGUE/COUSINE"/>
    <x v="0"/>
    <x v="0"/>
    <x v="0"/>
    <x v="0"/>
    <x v="0"/>
    <x v="0"/>
    <m/>
    <m/>
    <s v="Très satisfait"/>
    <m/>
  </r>
  <r>
    <d v="2021-09-28T17:09:44"/>
    <s v="P202104087_x0009_"/>
    <d v="2021-09-24T00:00:00"/>
    <s v="YOUSSOUF_x0009_"/>
    <s v="DABO"/>
    <n v="773809457"/>
    <x v="2"/>
    <s v="Plateau"/>
    <x v="2"/>
    <m/>
    <x v="0"/>
    <x v="0"/>
    <x v="0"/>
    <x v="0"/>
    <x v="0"/>
    <x v="0"/>
    <m/>
    <m/>
    <s v="Très satisfait"/>
    <m/>
  </r>
  <r>
    <d v="2021-09-29T09:08:24"/>
    <s v="P202104087_x0009_"/>
    <d v="2021-09-24T00:00:00"/>
    <s v="YOUSSOUF_x0009_"/>
    <s v="DABO"/>
    <n v="773809457"/>
    <x v="2"/>
    <s v="Plateau"/>
    <x v="1"/>
    <m/>
    <x v="0"/>
    <x v="0"/>
    <x v="0"/>
    <x v="0"/>
    <x v="0"/>
    <x v="0"/>
    <m/>
    <m/>
    <s v="Très satisfait"/>
    <m/>
  </r>
  <r>
    <d v="2021-09-29T09:13:04"/>
    <s v="P202104119_x0009_"/>
    <d v="2021-09-25T00:00:00"/>
    <s v="KHOUDIA_x0009_"/>
    <s v="NDIAYE"/>
    <n v="778781849"/>
    <x v="0"/>
    <s v="Clinique"/>
    <x v="0"/>
    <s v="BELLE MERE"/>
    <x v="0"/>
    <x v="0"/>
    <x v="0"/>
    <x v="0"/>
    <x v="0"/>
    <x v="0"/>
    <m/>
    <m/>
    <s v="Très satisfait"/>
    <m/>
  </r>
  <r>
    <d v="2021-09-29T09:23:16"/>
    <s v="P202104116_x0009_"/>
    <d v="2021-09-25T00:00:00"/>
    <s v="ROSALIE_x0009_"/>
    <s v="NGOM"/>
    <n v="784343632"/>
    <x v="1"/>
    <s v="Plateau"/>
    <x v="0"/>
    <m/>
    <x v="0"/>
    <x v="0"/>
    <x v="0"/>
    <x v="0"/>
    <x v="0"/>
    <x v="0"/>
    <m/>
    <m/>
    <s v="Très satisfait"/>
    <m/>
  </r>
  <r>
    <d v="2021-09-29T09:31:14"/>
    <s v="P202104114_x0009__x0009_"/>
    <d v="2021-09-25T00:00:00"/>
    <s v="FALLOU_x0009_"/>
    <s v="YEMBEL"/>
    <n v="773515583"/>
    <x v="2"/>
    <s v="Clinique"/>
    <x v="0"/>
    <m/>
    <x v="0"/>
    <x v="0"/>
    <x v="0"/>
    <x v="0"/>
    <x v="0"/>
    <x v="0"/>
    <m/>
    <m/>
    <s v="Satisfait"/>
    <s v="ATTENTE LONGUE"/>
  </r>
  <r>
    <d v="2021-09-29T13:26:23"/>
    <s v="P202104126_x0009_"/>
    <d v="2021-09-27T00:00:00"/>
    <s v="NDEYE ANNA AMINATA_x0009_"/>
    <s v="FAYE"/>
    <n v="775034464"/>
    <x v="1"/>
    <s v="Clinique"/>
    <x v="0"/>
    <s v="EPOUX"/>
    <x v="0"/>
    <x v="0"/>
    <x v="0"/>
    <x v="0"/>
    <x v="0"/>
    <x v="0"/>
    <m/>
    <m/>
    <s v="Très satisfait"/>
    <m/>
  </r>
  <r>
    <d v="2021-09-29T14:47:47"/>
    <s v="P202104125_x0009_"/>
    <d v="2021-09-27T00:00:00"/>
    <s v="JEREMIE ISAAC_x0009_"/>
    <s v="FERNANDEZ_x0009_"/>
    <n v="774201396"/>
    <x v="2"/>
    <s v="Plateau"/>
    <x v="0"/>
    <s v="SOEUR"/>
    <x v="0"/>
    <x v="0"/>
    <x v="0"/>
    <x v="0"/>
    <x v="0"/>
    <x v="0"/>
    <m/>
    <m/>
    <s v="Très satisfait"/>
    <m/>
  </r>
  <r>
    <d v="2021-09-29T14:53:24"/>
    <s v="P202104123_x0009_"/>
    <d v="2021-09-27T00:00:00"/>
    <s v="MAME DIARRA ANTA_x0009__x0009_"/>
    <s v="SYLLA"/>
    <n v="776310585"/>
    <x v="2"/>
    <s v="Clinique"/>
    <x v="0"/>
    <s v="DR MOUSTAPHA THIAM"/>
    <x v="0"/>
    <x v="0"/>
    <x v="0"/>
    <x v="0"/>
    <x v="0"/>
    <x v="0"/>
    <m/>
    <m/>
    <s v="Très satisfait"/>
    <m/>
  </r>
  <r>
    <d v="2021-09-29T15:03:19"/>
    <s v="P202104120_x0009_"/>
    <d v="2021-09-27T00:00:00"/>
    <s v="KHADIJA_x0009_"/>
    <s v="SOW"/>
    <n v="705657877"/>
    <x v="2"/>
    <s v="Plateau"/>
    <x v="1"/>
    <m/>
    <x v="0"/>
    <x v="0"/>
    <x v="0"/>
    <x v="0"/>
    <x v="0"/>
    <x v="0"/>
    <m/>
    <m/>
    <s v="Très satisfait"/>
    <m/>
  </r>
  <r>
    <d v="2021-09-29T15:54:28"/>
    <s v="P202104148_x0009_"/>
    <d v="2021-09-28T00:00:00"/>
    <s v="RAMATOULAYE_x0009_"/>
    <s v="NDIR"/>
    <n v="772027059"/>
    <x v="2"/>
    <s v="Plateau"/>
    <x v="0"/>
    <m/>
    <x v="0"/>
    <x v="0"/>
    <x v="0"/>
    <x v="0"/>
    <x v="0"/>
    <x v="0"/>
    <m/>
    <m/>
    <s v="Très satisfait"/>
    <m/>
  </r>
  <r>
    <d v="2021-09-29T16:06:20"/>
    <s v="P202104147_x0009_"/>
    <d v="2021-09-28T00:00:00"/>
    <s v="CELESTINE GLAUDETTE MARIE.F._x0009_"/>
    <s v="DIOUF"/>
    <n v="776506183"/>
    <x v="2"/>
    <s v="Plateau"/>
    <x v="0"/>
    <s v="HABITE PAS LOIN DU PLATEAU"/>
    <x v="0"/>
    <x v="0"/>
    <x v="0"/>
    <x v="0"/>
    <x v="0"/>
    <x v="0"/>
    <m/>
    <m/>
    <s v="Très satisfait"/>
    <m/>
  </r>
  <r>
    <d v="2021-09-29T16:10:07"/>
    <s v="P202104146_x0009_"/>
    <d v="2021-09-28T00:00:00"/>
    <s v="HAWA EMIRA SANE_x0009_"/>
    <s v="TALL"/>
    <n v="775063692"/>
    <x v="2"/>
    <s v="Plateau"/>
    <x v="0"/>
    <m/>
    <x v="0"/>
    <x v="0"/>
    <x v="0"/>
    <x v="0"/>
    <x v="0"/>
    <x v="0"/>
    <m/>
    <m/>
    <s v="Très satisfait"/>
    <m/>
  </r>
  <r>
    <d v="2021-09-29T16:14:32"/>
    <s v="P202104134_x0009_"/>
    <d v="2021-09-28T00:00:00"/>
    <s v="MAMADOU DIALLO_x0009_"/>
    <s v="GUEYE_x0009_"/>
    <n v="775213533"/>
    <x v="2"/>
    <s v="Plateau"/>
    <x v="0"/>
    <s v="EPOUX"/>
    <x v="0"/>
    <x v="0"/>
    <x v="0"/>
    <x v="0"/>
    <x v="0"/>
    <x v="0"/>
    <m/>
    <m/>
    <s v="Très satisfait"/>
    <m/>
  </r>
  <r>
    <d v="2021-09-29T16:49:08"/>
    <s v="P202104133_x0009_"/>
    <d v="2021-09-28T00:00:00"/>
    <s v="CHEIKHOU OUMAR_x0009_"/>
    <s v="NDIONGUE_x0009_"/>
    <n v="774383169"/>
    <x v="2"/>
    <s v="Plateau"/>
    <x v="0"/>
    <s v="PROXIMITE"/>
    <x v="0"/>
    <x v="0"/>
    <x v="0"/>
    <x v="0"/>
    <x v="0"/>
    <x v="0"/>
    <m/>
    <m/>
    <s v="Très satisfait"/>
    <m/>
  </r>
  <r>
    <d v="2021-09-29T16:54:57"/>
    <s v="P202104129_x0009_"/>
    <d v="2021-09-28T00:00:00"/>
    <s v="RAISSA LAURE"/>
    <s v="DURANT"/>
    <n v="779633626"/>
    <x v="1"/>
    <s v="Clinique"/>
    <x v="1"/>
    <m/>
    <x v="0"/>
    <x v="0"/>
    <x v="0"/>
    <x v="0"/>
    <x v="0"/>
    <x v="0"/>
    <s v="chuiity8@gmail.com"/>
    <m/>
    <s v="Très satisfait"/>
    <m/>
  </r>
  <r>
    <d v="2021-09-29T17:01:49"/>
    <s v="P202104138_x0009_"/>
    <d v="2021-09-28T00:00:00"/>
    <s v="KHADIDIATOU_x0009_"/>
    <s v="LO"/>
    <n v="774998872"/>
    <x v="0"/>
    <s v="Clinique"/>
    <x v="0"/>
    <s v="UNE AMIE"/>
    <x v="0"/>
    <x v="0"/>
    <x v="0"/>
    <x v="0"/>
    <x v="0"/>
    <x v="0"/>
    <s v="khadija855@gmail.com"/>
    <m/>
    <s v="Très satisfait"/>
    <m/>
  </r>
  <r>
    <d v="2021-09-30T13:32:53"/>
    <s v="P202104164_x0009_"/>
    <d v="2021-09-29T00:00:00"/>
    <s v="JACQUELINE(MARIE THERESE)"/>
    <s v="GOMIS"/>
    <n v="773082040"/>
    <x v="2"/>
    <s v="Plateau"/>
    <x v="0"/>
    <s v="UNE AMIE"/>
    <x v="0"/>
    <x v="0"/>
    <x v="0"/>
    <x v="0"/>
    <x v="0"/>
    <x v="0"/>
    <m/>
    <m/>
    <s v="Très satisfait"/>
    <m/>
  </r>
  <r>
    <d v="2021-09-30T13:37:13"/>
    <s v="P202104162_x0009_"/>
    <d v="2021-09-29T00:00:00"/>
    <s v="RACINE_x0009_"/>
    <s v="TALLA"/>
    <n v="775436461"/>
    <x v="2"/>
    <s v="Plateau"/>
    <x v="0"/>
    <s v="EPOUX"/>
    <x v="0"/>
    <x v="0"/>
    <x v="0"/>
    <x v="0"/>
    <x v="0"/>
    <x v="0"/>
    <m/>
    <m/>
    <s v="Très satisfait"/>
    <m/>
  </r>
  <r>
    <d v="2021-09-30T13:40:33"/>
    <s v="P202104161_x0009_"/>
    <d v="2021-09-29T00:00:00"/>
    <s v="BABACAR_x0009_"/>
    <s v="TALLA"/>
    <n v="775436461"/>
    <x v="2"/>
    <s v="Plateau"/>
    <x v="0"/>
    <s v="EPOUX"/>
    <x v="0"/>
    <x v="0"/>
    <x v="0"/>
    <x v="0"/>
    <x v="0"/>
    <x v="0"/>
    <m/>
    <m/>
    <s v="Très satisfait"/>
    <m/>
  </r>
  <r>
    <d v="2021-09-30T14:46:18"/>
    <s v="P202104154_x0009_"/>
    <d v="2021-09-29T00:00:00"/>
    <s v="AMINATA_x0009_"/>
    <s v="MBAYE"/>
    <n v="766971818"/>
    <x v="0"/>
    <s v="Clinique"/>
    <x v="0"/>
    <s v="UNE AMIE"/>
    <x v="0"/>
    <x v="0"/>
    <x v="0"/>
    <x v="0"/>
    <x v="0"/>
    <x v="0"/>
    <s v="mina_mbaye@yahoo.fr"/>
    <m/>
    <s v="Très satisfait"/>
    <m/>
  </r>
  <r>
    <d v="2021-09-30T14:49:33"/>
    <s v="P202104156_x0009_"/>
    <d v="2021-09-29T00:00:00"/>
    <s v="BANEL_x0009_"/>
    <s v="DIALLO"/>
    <n v="775143092"/>
    <x v="0"/>
    <s v="Plateau"/>
    <x v="3"/>
    <m/>
    <x v="0"/>
    <x v="0"/>
    <x v="0"/>
    <x v="0"/>
    <x v="0"/>
    <x v="0"/>
    <m/>
    <m/>
    <s v="Très satisfait"/>
    <m/>
  </r>
  <r>
    <d v="2021-09-30T16:14:34"/>
    <s v="P202104158_x0009_"/>
    <d v="2021-09-29T00:00:00"/>
    <s v="MAME MARIE_x0009_"/>
    <s v="NDIOR"/>
    <n v="772687371"/>
    <x v="0"/>
    <s v="Plateau"/>
    <x v="0"/>
    <m/>
    <x v="0"/>
    <x v="0"/>
    <x v="0"/>
    <x v="0"/>
    <x v="0"/>
    <x v="0"/>
    <s v="ndiorrima1988@gmail.com"/>
    <m/>
    <s v="Très satisfait"/>
    <m/>
  </r>
  <r>
    <d v="2021-10-01T16:46:46"/>
    <s v="P202104151_x0009_"/>
    <d v="2021-09-29T00:00:00"/>
    <s v="WALY SIMON_x0009_"/>
    <s v="NDIAYE"/>
    <n v="775394871"/>
    <x v="2"/>
    <s v="Plateau"/>
    <x v="0"/>
    <s v="SOEUR (DR PHILOMENE)"/>
    <x v="0"/>
    <x v="0"/>
    <x v="0"/>
    <x v="0"/>
    <x v="0"/>
    <x v="0"/>
    <m/>
    <m/>
    <s v="Très satisfait"/>
    <m/>
  </r>
  <r>
    <d v="2021-10-01T16:51:46"/>
    <s v="P202104150_x0009_"/>
    <d v="2021-09-29T00:00:00"/>
    <s v="CHEIKH AHMED TIDIANE_x0009_"/>
    <s v="BITEYE"/>
    <n v="784277777"/>
    <x v="2"/>
    <s v="Plateau"/>
    <x v="0"/>
    <s v="SOEUR"/>
    <x v="0"/>
    <x v="0"/>
    <x v="0"/>
    <x v="0"/>
    <x v="0"/>
    <x v="0"/>
    <m/>
    <m/>
    <s v="Très satisfait"/>
    <m/>
  </r>
  <r>
    <d v="2021-10-01T16:57:50"/>
    <s v="P202104188_x0009_"/>
    <d v="2021-09-30T00:00:00"/>
    <s v="OUMY_x0009_"/>
    <s v="SOW_x0009_"/>
    <n v="776322268"/>
    <x v="0"/>
    <s v="Clinique"/>
    <x v="0"/>
    <s v="UNE AMIE"/>
    <x v="0"/>
    <x v="0"/>
    <x v="0"/>
    <x v="0"/>
    <x v="0"/>
    <x v="0"/>
    <s v="oumysow2016@gmai.com"/>
    <m/>
    <s v="Très satisfait"/>
    <m/>
  </r>
  <r>
    <d v="2021-10-01T17:02:44"/>
    <s v="P202104173_x0009_"/>
    <d v="2021-09-30T00:00:00"/>
    <s v="KHADY_x0009_"/>
    <s v="DIALLO"/>
    <n v="773301968"/>
    <x v="0"/>
    <s v="Clinique"/>
    <x v="2"/>
    <m/>
    <x v="0"/>
    <x v="0"/>
    <x v="0"/>
    <x v="0"/>
    <x v="0"/>
    <x v="0"/>
    <s v="mouhamedsd@gmail.com"/>
    <m/>
    <s v="Très satisfait"/>
    <m/>
  </r>
  <r>
    <d v="2021-10-01T17:07:00"/>
    <s v="P202104172_x0009_"/>
    <d v="2021-09-30T00:00:00"/>
    <s v="AMINATA_x0009_"/>
    <s v="SOW_x0009_"/>
    <n v="775171426"/>
    <x v="0"/>
    <s v="Clinique"/>
    <x v="2"/>
    <s v="UNE AMIE"/>
    <x v="0"/>
    <x v="0"/>
    <x v="0"/>
    <x v="0"/>
    <x v="0"/>
    <x v="0"/>
    <s v="aminasow15@hotmail.fr"/>
    <m/>
    <s v="Très satisfait"/>
    <m/>
  </r>
  <r>
    <d v="2021-10-01T17:11:13"/>
    <s v="P202104177_x0009_"/>
    <d v="2021-09-30T00:00:00"/>
    <s v="RAYAN"/>
    <s v="LAYACHI"/>
    <n v="772555794"/>
    <x v="4"/>
    <s v="Clinique"/>
    <x v="0"/>
    <m/>
    <x v="0"/>
    <x v="0"/>
    <x v="0"/>
    <x v="0"/>
    <x v="0"/>
    <x v="0"/>
    <m/>
    <m/>
    <s v="Très satisfait"/>
    <m/>
  </r>
  <r>
    <d v="2021-10-01T17:13:39"/>
    <s v="P202104176_x0009_"/>
    <d v="2021-09-30T00:00:00"/>
    <s v="BB _x0009_MARIAMA"/>
    <s v="THIAM"/>
    <n v="777627022"/>
    <x v="4"/>
    <s v="Clinique"/>
    <x v="0"/>
    <m/>
    <x v="0"/>
    <x v="0"/>
    <x v="0"/>
    <x v="0"/>
    <x v="0"/>
    <x v="0"/>
    <m/>
    <m/>
    <s v="Très satisfait"/>
    <m/>
  </r>
  <r>
    <d v="2021-10-01T17:17:00"/>
    <s v="P202104180_x0009_"/>
    <d v="2021-09-30T00:00:00"/>
    <s v="MOMAR_x0009__x0009_"/>
    <s v="MBAYE"/>
    <n v="773288402"/>
    <x v="4"/>
    <s v="Clinique"/>
    <x v="1"/>
    <m/>
    <x v="0"/>
    <x v="0"/>
    <x v="0"/>
    <x v="0"/>
    <x v="0"/>
    <x v="0"/>
    <m/>
    <m/>
    <s v="Très satisfait"/>
    <m/>
  </r>
  <r>
    <d v="2021-10-01T17:20:32"/>
    <s v="P202104179_x0009_"/>
    <d v="2021-09-30T00:00:00"/>
    <s v="CHEIKH TIDIANE_x0009_"/>
    <s v="MBAYE_x0009_"/>
    <n v="773288402"/>
    <x v="4"/>
    <s v="Clinique"/>
    <x v="1"/>
    <m/>
    <x v="0"/>
    <x v="0"/>
    <x v="0"/>
    <x v="0"/>
    <x v="0"/>
    <x v="0"/>
    <m/>
    <m/>
    <s v="Très satisfait"/>
    <m/>
  </r>
  <r>
    <d v="2021-10-04T15:17:58"/>
    <s v="P202104224_x0009_"/>
    <d v="2021-10-01T00:00:00"/>
    <s v="ADA_x0009_"/>
    <s v="FAYE"/>
    <n v="778274057"/>
    <x v="0"/>
    <s v="Clinique"/>
    <x v="0"/>
    <s v="EPOUX"/>
    <x v="0"/>
    <x v="0"/>
    <x v="0"/>
    <x v="0"/>
    <x v="0"/>
    <x v="0"/>
    <m/>
    <m/>
    <s v="Très satisfait"/>
    <m/>
  </r>
  <r>
    <d v="2021-10-04T15:29:44"/>
    <s v="P202104183_x0009_"/>
    <d v="2021-09-30T00:00:00"/>
    <s v="MOUHAMED_x0009_"/>
    <s v="DIASSINA"/>
    <n v="772076940"/>
    <x v="4"/>
    <s v="Clinique"/>
    <x v="0"/>
    <m/>
    <x v="0"/>
    <x v="0"/>
    <x v="0"/>
    <x v="0"/>
    <x v="0"/>
    <x v="0"/>
    <m/>
    <m/>
    <s v="Très satisfait"/>
    <m/>
  </r>
  <r>
    <d v="2021-10-04T15:36:03"/>
    <s v="P202104222_x0009_"/>
    <d v="2021-10-01T00:00:00"/>
    <s v="MERVEILLE_x0009_REOUHIRI "/>
    <s v="SAINLAR"/>
    <n v="770953304"/>
    <x v="0"/>
    <s v="Clinique"/>
    <x v="0"/>
    <s v="BEAU FRERE (DR NOUBADOUM)"/>
    <x v="0"/>
    <x v="0"/>
    <x v="0"/>
    <x v="0"/>
    <x v="0"/>
    <x v="0"/>
    <m/>
    <m/>
    <s v="Très satisfait"/>
    <m/>
  </r>
  <r>
    <d v="2021-10-04T15:43:35"/>
    <s v="P202104221_x0009_"/>
    <d v="2021-10-01T00:00:00"/>
    <s v="MAME THIABA"/>
    <s v="SECK"/>
    <n v="781871322"/>
    <x v="0"/>
    <s v="Clinique"/>
    <x v="0"/>
    <s v="DR SARR"/>
    <x v="0"/>
    <x v="0"/>
    <x v="0"/>
    <x v="0"/>
    <x v="0"/>
    <x v="0"/>
    <m/>
    <m/>
    <s v="Très satisfait"/>
    <m/>
  </r>
  <r>
    <d v="2021-10-04T15:48:22"/>
    <s v="P202104220_x0009_"/>
    <d v="2021-10-01T00:00:00"/>
    <s v="AMINATA FALL_x0009_"/>
    <s v="SOW"/>
    <n v="773667458"/>
    <x v="0"/>
    <s v="Clinique"/>
    <x v="0"/>
    <m/>
    <x v="0"/>
    <x v="0"/>
    <x v="0"/>
    <x v="0"/>
    <x v="0"/>
    <x v="0"/>
    <s v="aminatadiamond@gmail.com"/>
    <m/>
    <s v="Très satisfait"/>
    <m/>
  </r>
  <r>
    <d v="2021-10-04T15:55:44"/>
    <s v="P202104217_x0009_"/>
    <d v="2021-10-01T00:00:00"/>
    <s v="AMINATA_x0009_"/>
    <s v="FAYE"/>
    <n v="777935420"/>
    <x v="0"/>
    <s v="Clinique"/>
    <x v="0"/>
    <s v="SOEUR"/>
    <x v="0"/>
    <x v="0"/>
    <x v="0"/>
    <x v="0"/>
    <x v="0"/>
    <x v="0"/>
    <s v="aminatasayon@yahoo.fr"/>
    <m/>
    <s v="Très satisfait"/>
    <m/>
  </r>
  <r>
    <d v="2021-10-04T16:00:42"/>
    <s v="P202104215_x0009_"/>
    <d v="2021-10-01T00:00:00"/>
    <s v="MARIE_x0009_"/>
    <s v="NDIAYE"/>
    <n v="772619914"/>
    <x v="0"/>
    <s v="Clinique"/>
    <x v="0"/>
    <s v="UNE AMIE"/>
    <x v="0"/>
    <x v="0"/>
    <x v="0"/>
    <x v="0"/>
    <x v="0"/>
    <x v="0"/>
    <s v="ndiayemarie@live.fr"/>
    <m/>
    <s v="Très satisfait"/>
    <m/>
  </r>
  <r>
    <d v="2021-10-04T16:06:04"/>
    <s v="P202104213"/>
    <d v="2021-10-01T00:00:00"/>
    <s v="NDEYE ANNA_x0009_"/>
    <s v="TOURE"/>
    <n v="772126062"/>
    <x v="0"/>
    <s v="Clinique"/>
    <x v="0"/>
    <s v="UNE AMIE"/>
    <x v="0"/>
    <x v="0"/>
    <x v="0"/>
    <x v="0"/>
    <x v="0"/>
    <x v="0"/>
    <s v="anna00@gmail.com"/>
    <m/>
    <s v="Très satisfait"/>
    <m/>
  </r>
  <r>
    <d v="2021-10-04T16:10:52"/>
    <s v="P202104212_x0009_"/>
    <d v="2021-10-01T00:00:00"/>
    <s v="JULIETTE NUNEZ_x0009_"/>
    <s v="BADIANE"/>
    <n v="774586283"/>
    <x v="0"/>
    <s v="Clinique"/>
    <x v="3"/>
    <m/>
    <x v="0"/>
    <x v="0"/>
    <x v="0"/>
    <x v="0"/>
    <x v="0"/>
    <x v="0"/>
    <s v="juliettenuses@gmail.com"/>
    <m/>
    <s v="Très satisfait"/>
    <m/>
  </r>
  <r>
    <d v="2021-10-04T16:38:32"/>
    <s v="P202104209_x0009_"/>
    <d v="2021-10-01T00:00:00"/>
    <s v="MAGDELEINE JESSICA_x0009_"/>
    <s v="QUENUM"/>
    <n v="774751734"/>
    <x v="0"/>
    <s v="Clinique"/>
    <x v="1"/>
    <m/>
    <x v="0"/>
    <x v="0"/>
    <x v="0"/>
    <x v="0"/>
    <x v="0"/>
    <x v="0"/>
    <m/>
    <m/>
    <s v="Très satisfait"/>
    <m/>
  </r>
  <r>
    <d v="2021-10-04T16:43:33"/>
    <s v="P202104202_x0009_"/>
    <d v="2021-10-01T00:00:00"/>
    <s v="MARY_x0009_"/>
    <s v="BA"/>
    <n v="771762157"/>
    <x v="0"/>
    <s v="Clinique"/>
    <x v="0"/>
    <s v="BELLE SOEUR"/>
    <x v="0"/>
    <x v="0"/>
    <x v="0"/>
    <x v="0"/>
    <x v="0"/>
    <x v="0"/>
    <m/>
    <m/>
    <s v="Très satisfait"/>
    <m/>
  </r>
  <r>
    <d v="2021-10-04T16:51:05"/>
    <s v="P202104200_x0009_"/>
    <d v="2021-10-01T00:00:00"/>
    <s v="ADAMA"/>
    <s v="SENE_x0009_"/>
    <n v="773787926"/>
    <x v="2"/>
    <s v="Plateau"/>
    <x v="0"/>
    <m/>
    <x v="0"/>
    <x v="0"/>
    <x v="0"/>
    <x v="0"/>
    <x v="0"/>
    <x v="0"/>
    <m/>
    <m/>
    <s v="Très satisfait"/>
    <m/>
  </r>
  <r>
    <d v="2021-10-04T16:55:00"/>
    <s v="P202104199_x0009_"/>
    <d v="2021-10-01T00:00:00"/>
    <s v="ALIOUNE BADARA_x0009_"/>
    <s v="SENE"/>
    <n v="773787926"/>
    <x v="2"/>
    <s v="Plateau"/>
    <x v="0"/>
    <m/>
    <x v="0"/>
    <x v="0"/>
    <x v="0"/>
    <x v="0"/>
    <x v="0"/>
    <x v="0"/>
    <m/>
    <m/>
    <s v="Très satisfait"/>
    <m/>
  </r>
  <r>
    <d v="2021-10-04T16:57:57"/>
    <s v="P202104203_x0009_"/>
    <d v="2021-10-01T00:00:00"/>
    <s v="SEYDINA MOUHAMAD_x0009_"/>
    <s v="DIANE"/>
    <n v="771530399"/>
    <x v="2"/>
    <s v="Plateau"/>
    <x v="0"/>
    <m/>
    <x v="0"/>
    <x v="0"/>
    <x v="0"/>
    <x v="0"/>
    <x v="0"/>
    <x v="0"/>
    <m/>
    <m/>
    <s v="Très satisfait"/>
    <m/>
  </r>
  <r>
    <d v="2021-10-04T17:02:12"/>
    <s v="P202104205_x0009_"/>
    <d v="2021-10-01T00:00:00"/>
    <s v="AISSATA_x0009_"/>
    <s v="DIANE"/>
    <n v="771530399"/>
    <x v="2"/>
    <s v="Plateau"/>
    <x v="0"/>
    <m/>
    <x v="0"/>
    <x v="0"/>
    <x v="0"/>
    <x v="0"/>
    <x v="0"/>
    <x v="0"/>
    <m/>
    <m/>
    <s v="Très satisfait"/>
    <m/>
  </r>
  <r>
    <d v="2021-10-04T17:05:00"/>
    <s v="P202104207_x0009_"/>
    <d v="2021-10-01T00:00:00"/>
    <s v="YOUSSOUPHA_x0009_"/>
    <s v="DIANE"/>
    <n v="771530399"/>
    <x v="2"/>
    <s v="Plateau"/>
    <x v="0"/>
    <m/>
    <x v="0"/>
    <x v="0"/>
    <x v="0"/>
    <x v="0"/>
    <x v="0"/>
    <x v="0"/>
    <m/>
    <m/>
    <s v="Très satisfait"/>
    <m/>
  </r>
  <r>
    <d v="2021-10-05T15:11:35"/>
    <s v="P202104223_x0009_"/>
    <d v="2021-10-01T00:00:00"/>
    <s v="AWA_x0009_"/>
    <s v="MBENGUE"/>
    <n v="771287116"/>
    <x v="2"/>
    <s v="Clinique"/>
    <x v="0"/>
    <m/>
    <x v="0"/>
    <x v="0"/>
    <x v="0"/>
    <x v="0"/>
    <x v="0"/>
    <x v="0"/>
    <m/>
    <m/>
    <s v="Très satisfait"/>
    <m/>
  </r>
  <r>
    <d v="2021-10-05T15:15:51"/>
    <s v="P202104245_x0009_"/>
    <d v="2021-10-02T00:00:00"/>
    <s v="KHADIDIATOU_x0009_"/>
    <s v="SAGNA"/>
    <n v="776343867"/>
    <x v="0"/>
    <s v="Clinique"/>
    <x v="1"/>
    <m/>
    <x v="0"/>
    <x v="0"/>
    <x v="0"/>
    <x v="0"/>
    <x v="0"/>
    <x v="0"/>
    <m/>
    <m/>
    <s v="Très satisfait"/>
    <m/>
  </r>
  <r>
    <d v="2021-10-05T15:40:13"/>
    <s v="P202104244_x0009_"/>
    <d v="2021-10-02T00:00:00"/>
    <s v="FATOU NDONG_x0009_"/>
    <s v="FAYE"/>
    <n v="781520171"/>
    <x v="1"/>
    <s v="Clinique"/>
    <x v="0"/>
    <s v="EPOUX"/>
    <x v="0"/>
    <x v="0"/>
    <x v="0"/>
    <x v="0"/>
    <x v="0"/>
    <x v="0"/>
    <m/>
    <m/>
    <s v="Très satisfait"/>
    <m/>
  </r>
  <r>
    <d v="2021-10-05T15:45:50"/>
    <s v="P202104236_x0009_"/>
    <d v="2021-10-02T00:00:00"/>
    <s v="MADJIGUENE_x0009_"/>
    <s v="GUEYE_x0009_"/>
    <n v="766002777"/>
    <x v="1"/>
    <s v="Clinique"/>
    <x v="0"/>
    <s v="UNE AMIE"/>
    <x v="0"/>
    <x v="0"/>
    <x v="0"/>
    <x v="0"/>
    <x v="0"/>
    <x v="0"/>
    <m/>
    <m/>
    <s v="Très satisfait"/>
    <m/>
  </r>
  <r>
    <d v="2021-10-05T15:50:02"/>
    <s v="P202104233_x0009_"/>
    <d v="2021-10-02T00:00:00"/>
    <s v="MOUHAMED_x0009_"/>
    <s v="NIANG"/>
    <n v="777051994"/>
    <x v="4"/>
    <s v="Clinique"/>
    <x v="0"/>
    <m/>
    <x v="0"/>
    <x v="0"/>
    <x v="0"/>
    <x v="0"/>
    <x v="0"/>
    <x v="0"/>
    <m/>
    <m/>
    <s v="Très satisfait"/>
    <m/>
  </r>
  <r>
    <d v="2021-10-05T15:55:43"/>
    <s v="P202104232_x0009_"/>
    <d v="2021-10-02T00:00:00"/>
    <s v="YACINE_x0009_"/>
    <s v="LAM_x0009_"/>
    <n v="776522847"/>
    <x v="2"/>
    <s v="Plateau"/>
    <x v="0"/>
    <s v="EPOUX / DR DIOP"/>
    <x v="0"/>
    <x v="0"/>
    <x v="0"/>
    <x v="0"/>
    <x v="0"/>
    <x v="0"/>
    <m/>
    <m/>
    <s v="Très satisfait"/>
    <m/>
  </r>
  <r>
    <d v="2021-10-05T16:00:27"/>
    <s v="P202104230_x0009_"/>
    <d v="2021-10-02T00:00:00"/>
    <s v="AHMADOU BAMBA_x0009_"/>
    <s v="DIOP"/>
    <n v="776817019"/>
    <x v="4"/>
    <s v="Clinique"/>
    <x v="0"/>
    <s v="SOEUR"/>
    <x v="0"/>
    <x v="0"/>
    <x v="0"/>
    <x v="0"/>
    <x v="0"/>
    <x v="0"/>
    <m/>
    <m/>
    <s v="Très satisfait"/>
    <m/>
  </r>
  <r>
    <d v="2021-10-05T16:04:38"/>
    <s v="P202104228_x0009_"/>
    <d v="2021-10-02T00:00:00"/>
    <s v="OUMOU MBACKE_x0009_"/>
    <s v="DIOP"/>
    <n v="781413727"/>
    <x v="4"/>
    <s v="Clinique"/>
    <x v="0"/>
    <s v="DR FATTAH"/>
    <x v="0"/>
    <x v="0"/>
    <x v="0"/>
    <x v="0"/>
    <x v="0"/>
    <x v="0"/>
    <m/>
    <m/>
    <s v="Très satisfait"/>
    <m/>
  </r>
  <r>
    <d v="2021-10-05T16:10:25"/>
    <s v="P202104237_x0009_"/>
    <d v="2021-10-02T00:00:00"/>
    <s v="ALEXANDRA"/>
    <s v="CAKPO"/>
    <n v="770946993"/>
    <x v="2"/>
    <s v="Clinique"/>
    <x v="2"/>
    <m/>
    <x v="0"/>
    <x v="0"/>
    <x v="0"/>
    <x v="0"/>
    <x v="0"/>
    <x v="0"/>
    <m/>
    <m/>
    <s v="Très satisfait"/>
    <m/>
  </r>
  <r>
    <d v="2021-10-05T16:14:29"/>
    <s v="P202104238_x0009_"/>
    <d v="2021-10-02T00:00:00"/>
    <s v="BABACAR_x0009_"/>
    <s v="DIAGNE"/>
    <n v="776194147"/>
    <x v="4"/>
    <s v="Clinique"/>
    <x v="0"/>
    <s v="UNE AMIE"/>
    <x v="0"/>
    <x v="0"/>
    <x v="0"/>
    <x v="0"/>
    <x v="0"/>
    <x v="0"/>
    <m/>
    <m/>
    <s v="Très satisfait"/>
    <m/>
  </r>
  <r>
    <d v="2021-10-05T16:20:24"/>
    <s v="P202104262_x0009_"/>
    <d v="2021-10-03T00:00:00"/>
    <s v="SOULEYMANE_x0009_"/>
    <s v="NIANG"/>
    <n v="777939070"/>
    <x v="2"/>
    <s v="Plateau"/>
    <x v="1"/>
    <m/>
    <x v="0"/>
    <x v="0"/>
    <x v="0"/>
    <x v="0"/>
    <x v="0"/>
    <x v="0"/>
    <m/>
    <m/>
    <s v="Très satisfait"/>
    <m/>
  </r>
  <r>
    <d v="2021-10-05T16:24:44"/>
    <s v="P202104261_x0009_"/>
    <d v="2021-10-03T00:00:00"/>
    <s v="OUMOU KHAIRY_x0009_"/>
    <s v="DIOP"/>
    <n v="777782967"/>
    <x v="2"/>
    <s v="Plateau"/>
    <x v="1"/>
    <m/>
    <x v="0"/>
    <x v="0"/>
    <x v="0"/>
    <x v="0"/>
    <x v="0"/>
    <x v="0"/>
    <m/>
    <m/>
    <s v="Très satisfait"/>
    <m/>
  </r>
  <r>
    <d v="2021-10-05T16:29:05"/>
    <s v="P202104260_x0009_"/>
    <d v="2021-10-03T00:00:00"/>
    <s v="FATIMA BINTOU_x0009_"/>
    <s v="DIOP"/>
    <n v="773402131"/>
    <x v="2"/>
    <s v="Plateau"/>
    <x v="0"/>
    <s v="SOEUR"/>
    <x v="0"/>
    <x v="0"/>
    <x v="0"/>
    <x v="0"/>
    <x v="0"/>
    <x v="0"/>
    <m/>
    <m/>
    <s v="Très satisfait"/>
    <m/>
  </r>
  <r>
    <d v="2021-10-06T09:19:39"/>
    <s v="P202104280_x0009_"/>
    <d v="2021-10-04T00:00:00"/>
    <s v="MAME DIARRA_x0009_"/>
    <s v="DIOP"/>
    <n v="776786868"/>
    <x v="0"/>
    <s v="Clinique"/>
    <x v="1"/>
    <m/>
    <x v="0"/>
    <x v="0"/>
    <x v="0"/>
    <x v="0"/>
    <x v="0"/>
    <x v="0"/>
    <m/>
    <m/>
    <s v="Très satisfait"/>
    <m/>
  </r>
  <r>
    <d v="2021-10-06T09:25:15"/>
    <s v="P202104271_x0009_"/>
    <d v="2021-10-04T00:00:00"/>
    <s v="ROKHAYA_x0009_"/>
    <s v="GUEYE"/>
    <n v="771564993"/>
    <x v="0"/>
    <s v="Clinique"/>
    <x v="0"/>
    <m/>
    <x v="0"/>
    <x v="0"/>
    <x v="0"/>
    <x v="0"/>
    <x v="0"/>
    <x v="0"/>
    <s v="rkgueye@yahoo.fr"/>
    <m/>
    <s v="Très satisfait"/>
    <m/>
  </r>
  <r>
    <d v="2021-10-06T09:32:40"/>
    <s v="P202104268_x0009_"/>
    <d v="2021-10-04T00:00:00"/>
    <s v="MARIAMA SADIO_x0009_"/>
    <s v="SIDIBE"/>
    <n v="775752554"/>
    <x v="0"/>
    <s v="Clinique"/>
    <x v="0"/>
    <s v="COLLEGUE"/>
    <x v="0"/>
    <x v="0"/>
    <x v="0"/>
    <x v="0"/>
    <x v="0"/>
    <x v="0"/>
    <m/>
    <m/>
    <s v="Très satisfait"/>
    <m/>
  </r>
  <r>
    <d v="2021-10-06T09:41:07"/>
    <s v="P202104264_x0009_"/>
    <d v="2021-10-04T00:00:00"/>
    <s v="BIDIA_x0009_"/>
    <s v="DOUCOURE"/>
    <n v="781272372"/>
    <x v="3"/>
    <s v="Clinique"/>
    <x v="1"/>
    <m/>
    <x v="0"/>
    <x v="0"/>
    <x v="0"/>
    <x v="0"/>
    <x v="0"/>
    <x v="0"/>
    <m/>
    <m/>
    <s v="Très satisfait"/>
    <m/>
  </r>
  <r>
    <d v="2021-10-06T09:49:04"/>
    <s v="P202104265"/>
    <d v="2021-10-04T00:00:00"/>
    <s v="MOHAMED EL HABIB"/>
    <s v="DAF"/>
    <n v="775670572"/>
    <x v="2"/>
    <s v="Plateau"/>
    <x v="0"/>
    <m/>
    <x v="0"/>
    <x v="0"/>
    <x v="0"/>
    <x v="0"/>
    <x v="0"/>
    <x v="0"/>
    <m/>
    <m/>
    <s v="Très satisfait"/>
    <m/>
  </r>
  <r>
    <d v="2021-10-06T09:52:53"/>
    <s v="P202104266_x0009_"/>
    <d v="2021-10-04T00:00:00"/>
    <s v="ROKHAYA_x0009_"/>
    <s v="SALL"/>
    <n v="771717539"/>
    <x v="2"/>
    <s v="Plateau"/>
    <x v="1"/>
    <m/>
    <x v="0"/>
    <x v="0"/>
    <x v="0"/>
    <x v="0"/>
    <x v="0"/>
    <x v="0"/>
    <m/>
    <m/>
    <s v="Très satisfait"/>
    <m/>
  </r>
  <r>
    <d v="2021-10-06T09:55:38"/>
    <s v="P202104273_x0009_"/>
    <d v="2021-10-04T00:00:00"/>
    <s v="YOUSSOUPHA BARKHAM"/>
    <s v="SY"/>
    <n v="701001200"/>
    <x v="2"/>
    <s v="Plateau"/>
    <x v="0"/>
    <s v="COLLEGUE"/>
    <x v="0"/>
    <x v="0"/>
    <x v="0"/>
    <x v="0"/>
    <x v="0"/>
    <x v="0"/>
    <m/>
    <m/>
    <s v="Très satisfait"/>
    <m/>
  </r>
  <r>
    <d v="2021-10-06T10:00:51"/>
    <s v="P202104275_x0009_"/>
    <d v="2021-10-04T00:00:00"/>
    <s v="SOKHNA ASTOU"/>
    <s v="FALL"/>
    <n v="776212327"/>
    <x v="2"/>
    <s v="Plateau"/>
    <x v="0"/>
    <m/>
    <x v="0"/>
    <x v="0"/>
    <x v="0"/>
    <x v="0"/>
    <x v="0"/>
    <x v="0"/>
    <m/>
    <m/>
    <s v="Très satisfait"/>
    <m/>
  </r>
  <r>
    <d v="2021-10-06T10:04:42"/>
    <s v="P202104277_x0009_"/>
    <d v="2021-10-04T00:00:00"/>
    <s v="AHMADOU BAMBA_x0009_"/>
    <s v="DIOP"/>
    <n v="775328424"/>
    <x v="2"/>
    <s v="Clinique"/>
    <x v="0"/>
    <m/>
    <x v="0"/>
    <x v="0"/>
    <x v="0"/>
    <x v="0"/>
    <x v="0"/>
    <x v="0"/>
    <m/>
    <m/>
    <s v="Très satisfait"/>
    <m/>
  </r>
  <r>
    <d v="2021-10-07T09:41:59"/>
    <s v="P202104293_x0009_"/>
    <d v="2021-10-05T00:00:00"/>
    <s v="FATIMATA MARIEME_x0009_"/>
    <s v="MBAYE"/>
    <n v="770991181"/>
    <x v="2"/>
    <s v="Plateau"/>
    <x v="0"/>
    <s v="COLLEGUE"/>
    <x v="0"/>
    <x v="0"/>
    <x v="0"/>
    <x v="0"/>
    <x v="0"/>
    <x v="0"/>
    <m/>
    <m/>
    <s v="Très satisfait"/>
    <m/>
  </r>
  <r>
    <d v="2021-10-07T09:47:20"/>
    <s v="P202104289_x0009_"/>
    <d v="2021-10-05T00:00:00"/>
    <s v="ADJA MARIAMA_x0009_"/>
    <s v="FALL"/>
    <n v="786040062"/>
    <x v="2"/>
    <s v="Plateau"/>
    <x v="0"/>
    <s v="EPOUX"/>
    <x v="0"/>
    <x v="0"/>
    <x v="0"/>
    <x v="0"/>
    <x v="0"/>
    <x v="0"/>
    <m/>
    <m/>
    <s v="Très satisfait"/>
    <m/>
  </r>
  <r>
    <d v="2021-10-07T14:52:35"/>
    <s v="P202104287"/>
    <d v="2021-10-05T00:00:00"/>
    <s v="MOUHAMED ABDOUL AZIZ_x0009_"/>
    <s v="KA"/>
    <n v="779626386"/>
    <x v="2"/>
    <s v="Plateau"/>
    <x v="0"/>
    <s v="A LA CLINIQUE NGAGNE MBAYE"/>
    <x v="0"/>
    <x v="0"/>
    <x v="0"/>
    <x v="0"/>
    <x v="0"/>
    <x v="0"/>
    <m/>
    <m/>
    <s v="Très satisfait"/>
    <m/>
  </r>
  <r>
    <d v="2021-10-07T14:59:53"/>
    <s v="P202104286_x0009_"/>
    <d v="2021-10-05T00:00:00"/>
    <s v="MOUHAMED TAKHA ATIDIANI_x0009_"/>
    <s v="KA_x0009_"/>
    <n v="779626386"/>
    <x v="2"/>
    <s v="Plateau"/>
    <x v="0"/>
    <s v="CLINIQUE NGAGNE MBAYE"/>
    <x v="0"/>
    <x v="0"/>
    <x v="0"/>
    <x v="0"/>
    <x v="0"/>
    <x v="0"/>
    <m/>
    <m/>
    <s v="Très satisfait"/>
    <m/>
  </r>
  <r>
    <d v="2021-10-07T15:06:27"/>
    <s v="P202104283_x0009_"/>
    <d v="2021-10-05T00:00:00"/>
    <s v="ABDOU RAHMANE_x0009_"/>
    <s v="NDOYE"/>
    <n v="772740791"/>
    <x v="2"/>
    <s v="Plateau"/>
    <x v="0"/>
    <s v="EPOUX"/>
    <x v="0"/>
    <x v="0"/>
    <x v="0"/>
    <x v="0"/>
    <x v="0"/>
    <x v="0"/>
    <m/>
    <m/>
    <s v="Très satisfait"/>
    <m/>
  </r>
  <r>
    <d v="2021-10-07T15:16:19"/>
    <s v="P202104314_x0009_"/>
    <d v="2021-10-06T00:00:00"/>
    <s v="INDOU_x0009_"/>
    <s v="CAMARA"/>
    <n v="774149129"/>
    <x v="0"/>
    <s v="Clinique"/>
    <x v="1"/>
    <s v="RECOMMANDATION"/>
    <x v="0"/>
    <x v="0"/>
    <x v="0"/>
    <x v="0"/>
    <x v="0"/>
    <x v="0"/>
    <m/>
    <m/>
    <s v="Très satisfait"/>
    <m/>
  </r>
  <r>
    <d v="2021-10-07T15:21:59"/>
    <s v="P202104312_x0009_"/>
    <d v="2021-10-06T00:00:00"/>
    <s v="MAIMOUNA_x0009_"/>
    <s v="FAYE"/>
    <n v="772874450"/>
    <x v="0"/>
    <s v="Clinique"/>
    <x v="1"/>
    <m/>
    <x v="0"/>
    <x v="0"/>
    <x v="0"/>
    <x v="0"/>
    <x v="0"/>
    <x v="0"/>
    <s v="fayemaimouna071@gmail.com"/>
    <m/>
    <s v="Très satisfait"/>
    <m/>
  </r>
  <r>
    <d v="2021-10-07T16:03:33"/>
    <s v="P202104303_x0009_"/>
    <d v="2021-10-06T00:00:00"/>
    <s v="SANOU_x0009_"/>
    <s v="HALAMOUSSA_x0009_"/>
    <n v="771502479"/>
    <x v="3"/>
    <s v="Clinique"/>
    <x v="1"/>
    <m/>
    <x v="0"/>
    <x v="0"/>
    <x v="0"/>
    <x v="0"/>
    <x v="0"/>
    <x v="5"/>
    <m/>
    <m/>
    <s v="Très satisfait"/>
    <m/>
  </r>
  <r>
    <d v="2021-10-07T16:10:48"/>
    <s v="P202104300_x0009_"/>
    <d v="2021-10-06T00:00:00"/>
    <s v="YACINE_x0009_"/>
    <s v="SENE"/>
    <n v="773750732"/>
    <x v="0"/>
    <s v="Plateau"/>
    <x v="0"/>
    <s v="HABITE PAS LOIN DU PLATEAU MEDICAL"/>
    <x v="0"/>
    <x v="0"/>
    <x v="0"/>
    <x v="0"/>
    <x v="0"/>
    <x v="0"/>
    <m/>
    <m/>
    <s v="Très satisfait"/>
    <m/>
  </r>
  <r>
    <d v="2021-10-07T16:18:12"/>
    <s v="P202104299_x0009_"/>
    <d v="2021-10-06T00:00:00"/>
    <s v="TACKO_x0009_"/>
    <s v="DIALLO"/>
    <n v="774295473"/>
    <x v="0"/>
    <s v="Plateau"/>
    <x v="0"/>
    <s v="EPOUX"/>
    <x v="0"/>
    <x v="0"/>
    <x v="0"/>
    <x v="0"/>
    <x v="0"/>
    <x v="0"/>
    <m/>
    <m/>
    <s v="Très satisfait"/>
    <m/>
  </r>
  <r>
    <d v="2021-10-07T16:22:20"/>
    <s v="P202104298_x0009_"/>
    <d v="2021-10-06T00:00:00"/>
    <s v="Serge Noel Silikafo L_x0009_"/>
    <s v="Sambou"/>
    <n v="774589343"/>
    <x v="2"/>
    <s v="Plateau"/>
    <x v="0"/>
    <s v="EPOUX"/>
    <x v="0"/>
    <x v="0"/>
    <x v="0"/>
    <x v="0"/>
    <x v="0"/>
    <x v="0"/>
    <m/>
    <m/>
    <s v="Très satisfait"/>
    <m/>
  </r>
  <r>
    <d v="2021-10-07T16:38:03"/>
    <s v="P202104308_x0009_"/>
    <d v="2021-10-06T00:00:00"/>
    <s v="NDEYE MARIEME_x0009_"/>
    <s v="GOUDIABY"/>
    <n v="773289037"/>
    <x v="2"/>
    <s v="Plateau"/>
    <x v="2"/>
    <m/>
    <x v="0"/>
    <x v="0"/>
    <x v="0"/>
    <x v="0"/>
    <x v="0"/>
    <x v="0"/>
    <m/>
    <m/>
    <s v="Très satisfait"/>
    <m/>
  </r>
  <r>
    <d v="2021-10-08T17:29:03"/>
    <s v="P202104304_x0009_"/>
    <d v="2021-10-06T00:00:00"/>
    <s v="NAFISSATOU_x0009_"/>
    <s v="FALL"/>
    <n v="774403064"/>
    <x v="1"/>
    <s v="Clinique"/>
    <x v="0"/>
    <m/>
    <x v="0"/>
    <x v="0"/>
    <x v="0"/>
    <x v="0"/>
    <x v="0"/>
    <x v="0"/>
    <s v="mamafall88@gmail.com"/>
    <m/>
    <s v="Très satisfait"/>
    <m/>
  </r>
  <r>
    <d v="2021-10-08T17:33:33"/>
    <s v="P202104330_x0009_"/>
    <d v="2021-10-07T00:00:00"/>
    <s v="FATOU"/>
    <s v="DIOP"/>
    <n v="774336566"/>
    <x v="0"/>
    <s v="Clinique"/>
    <x v="0"/>
    <s v="EPOUX"/>
    <x v="0"/>
    <x v="0"/>
    <x v="0"/>
    <x v="0"/>
    <x v="0"/>
    <x v="0"/>
    <s v="fatoutaye@gmail.com"/>
    <m/>
    <s v="Très satisfait"/>
    <m/>
  </r>
  <r>
    <d v="2021-10-08T17:36:34"/>
    <s v="P202104327_x0009_"/>
    <d v="2021-10-07T00:00:00"/>
    <s v="SOKHNA_x0009_"/>
    <s v="NDIAYE"/>
    <n v="763915661"/>
    <x v="0"/>
    <s v="Clinique"/>
    <x v="0"/>
    <s v="UNE AMIE"/>
    <x v="0"/>
    <x v="0"/>
    <x v="0"/>
    <x v="0"/>
    <x v="0"/>
    <x v="0"/>
    <m/>
    <m/>
    <s v="Très satisfait"/>
    <m/>
  </r>
  <r>
    <d v="2021-10-08T17:39:58"/>
    <s v="P202104326_x0009_"/>
    <d v="2021-10-07T00:00:00"/>
    <s v="COUMBA PEULH_x0009_"/>
    <s v="THIAM"/>
    <n v="778509776"/>
    <x v="0"/>
    <s v="Clinique"/>
    <x v="0"/>
    <s v="SOEUR"/>
    <x v="0"/>
    <x v="0"/>
    <x v="0"/>
    <x v="0"/>
    <x v="0"/>
    <x v="0"/>
    <s v="coumbapeulh@gmail.com"/>
    <m/>
    <s v="Très satisfait"/>
    <m/>
  </r>
  <r>
    <d v="2021-10-08T17:43:26"/>
    <s v="P202104322_x0009_"/>
    <d v="2021-10-07T00:00:00"/>
    <s v="AMINATA_x0009_"/>
    <s v="SOW"/>
    <n v="782118660"/>
    <x v="0"/>
    <s v="Clinique"/>
    <x v="3"/>
    <m/>
    <x v="0"/>
    <x v="0"/>
    <x v="0"/>
    <x v="0"/>
    <x v="0"/>
    <x v="0"/>
    <m/>
    <m/>
    <s v="Très satisfait"/>
    <m/>
  </r>
  <r>
    <d v="2021-10-08T17:46:29"/>
    <s v="P202104334_x0009_"/>
    <d v="2021-10-07T00:00:00"/>
    <s v="AMADOU_x0009_"/>
    <s v="TOURE"/>
    <n v="776110909"/>
    <x v="2"/>
    <s v="Plateau"/>
    <x v="0"/>
    <m/>
    <x v="0"/>
    <x v="0"/>
    <x v="0"/>
    <x v="0"/>
    <x v="0"/>
    <x v="0"/>
    <m/>
    <m/>
    <s v="Très satisfait"/>
    <m/>
  </r>
  <r>
    <d v="2021-10-08T17:49:33"/>
    <s v="P202104333_x0009_"/>
    <d v="2021-10-07T00:00:00"/>
    <s v="SOKHNA MAME DIARRA BOUSSO_x0009_"/>
    <s v="DIOUF"/>
    <n v="779400292"/>
    <x v="2"/>
    <s v="Plateau"/>
    <x v="0"/>
    <m/>
    <x v="0"/>
    <x v="0"/>
    <x v="0"/>
    <x v="0"/>
    <x v="0"/>
    <x v="0"/>
    <m/>
    <m/>
    <s v="Très satisfait"/>
    <m/>
  </r>
  <r>
    <d v="2021-10-11T15:49:13"/>
    <s v="P202104358 "/>
    <d v="2021-10-08T00:00:00"/>
    <s v="KHETIEL"/>
    <s v="SOW"/>
    <n v="777338614"/>
    <x v="0"/>
    <s v="Clinique"/>
    <x v="0"/>
    <s v="UNE AMIE"/>
    <x v="0"/>
    <x v="0"/>
    <x v="0"/>
    <x v="0"/>
    <x v="0"/>
    <x v="0"/>
    <s v="khetiel1323@hotmail.com"/>
    <m/>
    <s v="Très satisfait"/>
    <m/>
  </r>
  <r>
    <d v="2021-10-11T15:51:56"/>
    <s v="P202104351"/>
    <d v="2021-10-08T00:00:00"/>
    <s v="AWA"/>
    <s v="OUANGARE"/>
    <n v="773057812"/>
    <x v="0"/>
    <s v="Clinique"/>
    <x v="0"/>
    <s v="MA GRANDE SOEUR"/>
    <x v="0"/>
    <x v="0"/>
    <x v="0"/>
    <x v="0"/>
    <x v="0"/>
    <x v="0"/>
    <s v="awaouangare@gmail.com"/>
    <m/>
    <s v="Très satisfait"/>
    <m/>
  </r>
  <r>
    <d v="2021-10-11T15:53:51"/>
    <s v="P202104350 "/>
    <d v="2021-10-08T00:00:00"/>
    <s v="KINE"/>
    <s v="DIOP"/>
    <n v="779164640"/>
    <x v="0"/>
    <s v="Clinique"/>
    <x v="0"/>
    <s v="MON MARI"/>
    <x v="0"/>
    <x v="0"/>
    <x v="0"/>
    <x v="0"/>
    <x v="0"/>
    <x v="0"/>
    <s v="kikidiop03@gmail.com"/>
    <m/>
    <s v="Très satisfait"/>
    <m/>
  </r>
  <r>
    <d v="2021-10-11T15:55:44"/>
    <s v="P202104349 "/>
    <d v="2021-10-08T00:00:00"/>
    <s v="AUDE MAGALIE"/>
    <s v="ESSEMA AYOLI"/>
    <n v="784208914"/>
    <x v="0"/>
    <s v="Clinique"/>
    <x v="2"/>
    <m/>
    <x v="0"/>
    <x v="0"/>
    <x v="0"/>
    <x v="0"/>
    <x v="0"/>
    <x v="0"/>
    <s v="audelovelyayoli@gmail.com"/>
    <m/>
    <s v="Très satisfait"/>
    <m/>
  </r>
  <r>
    <d v="2021-10-11T15:57:39"/>
    <s v="P202104346 "/>
    <d v="2021-10-08T00:00:00"/>
    <s v="EL HADJ AMADOU"/>
    <s v="BA"/>
    <n v="772127194"/>
    <x v="2"/>
    <s v="Plateau"/>
    <x v="0"/>
    <s v="ASTOU KA"/>
    <x v="0"/>
    <x v="0"/>
    <x v="0"/>
    <x v="0"/>
    <x v="0"/>
    <x v="0"/>
    <s v="khady99@gmail.com"/>
    <m/>
    <s v="Très satisfait"/>
    <m/>
  </r>
  <r>
    <d v="2021-10-11T15:59:15"/>
    <s v="P202104345 "/>
    <d v="2021-10-08T00:00:00"/>
    <s v="FATOU BINETOU"/>
    <s v="NDOYE"/>
    <n v="778673236"/>
    <x v="2"/>
    <s v="Plateau"/>
    <x v="0"/>
    <s v="MON MARI"/>
    <x v="0"/>
    <x v="0"/>
    <x v="0"/>
    <x v="0"/>
    <x v="0"/>
    <x v="0"/>
    <s v="abdou.ndoye@kingfahdpalace.com"/>
    <m/>
    <s v="Très satisfait"/>
    <m/>
  </r>
  <r>
    <d v="2021-10-11T16:00:58"/>
    <s v="P202104343"/>
    <d v="2021-10-08T00:00:00"/>
    <s v="FATOUMATA BINTA"/>
    <s v="DIALLO"/>
    <n v="773729030"/>
    <x v="5"/>
    <s v="Clinique"/>
    <x v="0"/>
    <s v="MON GYNECO"/>
    <x v="0"/>
    <x v="0"/>
    <x v="0"/>
    <x v="0"/>
    <x v="0"/>
    <x v="0"/>
    <s v="touma92003@yahoo.fr"/>
    <m/>
    <s v="Très satisfait"/>
    <m/>
  </r>
  <r>
    <d v="2021-10-11T16:03:27"/>
    <s v="P202104340 "/>
    <d v="2021-10-08T00:00:00"/>
    <s v="MARIEME MAOULOUD"/>
    <s v="NDAW"/>
    <n v="779074212"/>
    <x v="5"/>
    <s v="Clinique"/>
    <x v="0"/>
    <s v="MA BELLE SOEUR"/>
    <x v="0"/>
    <x v="0"/>
    <x v="0"/>
    <x v="0"/>
    <x v="0"/>
    <x v="0"/>
    <s v="ndeyycou@gmail.com"/>
    <m/>
    <s v="Très satisfait"/>
    <m/>
  </r>
  <r>
    <d v="2021-10-11T16:05:18"/>
    <s v="P202104339 "/>
    <d v="2021-10-08T00:00:00"/>
    <s v="FAMA"/>
    <s v="CISSE"/>
    <n v="781456569"/>
    <x v="1"/>
    <s v="Clinique"/>
    <x v="0"/>
    <s v="ASTOU KA"/>
    <x v="0"/>
    <x v="0"/>
    <x v="0"/>
    <x v="0"/>
    <x v="0"/>
    <x v="0"/>
    <s v="cissefama0712@yahoo.fr"/>
    <m/>
    <s v="Très satisfait"/>
    <m/>
  </r>
  <r>
    <d v="2021-10-11T16:06:35"/>
    <s v="P202104337 "/>
    <d v="2021-10-08T00:00:00"/>
    <s v="SERIGNE"/>
    <s v="MBOW"/>
    <n v="776333807"/>
    <x v="2"/>
    <s v="Plateau"/>
    <x v="0"/>
    <s v="MA SOEUR"/>
    <x v="0"/>
    <x v="0"/>
    <x v="0"/>
    <x v="0"/>
    <x v="0"/>
    <x v="0"/>
    <m/>
    <m/>
    <s v="Très satisfait"/>
    <m/>
  </r>
  <r>
    <d v="2021-10-11T16:08:10"/>
    <s v="P202104374 "/>
    <d v="2021-10-09T00:00:00"/>
    <s v="OUMY"/>
    <s v="SECK"/>
    <n v="785060328"/>
    <x v="0"/>
    <s v="Clinique"/>
    <x v="0"/>
    <s v="DR SARR"/>
    <x v="0"/>
    <x v="0"/>
    <x v="0"/>
    <x v="0"/>
    <x v="0"/>
    <x v="0"/>
    <s v="oumyseck95@gmail.com"/>
    <m/>
    <s v="Très satisfait"/>
    <m/>
  </r>
  <r>
    <d v="2021-10-11T16:10:58"/>
    <s v="P202104370 "/>
    <d v="2021-10-09T00:00:00"/>
    <s v="IBRAHIMA"/>
    <s v="TRAORE"/>
    <n v="781797395"/>
    <x v="2"/>
    <s v="Plateau"/>
    <x v="0"/>
    <s v="JE SUIS DEJA VENUE A NEST"/>
    <x v="0"/>
    <x v="0"/>
    <x v="0"/>
    <x v="0"/>
    <x v="0"/>
    <x v="0"/>
    <s v="mariamcherifbah2323@gmail.com"/>
    <m/>
    <s v="Très satisfait"/>
    <m/>
  </r>
  <r>
    <d v="2021-10-11T16:12:45"/>
    <s v="P202104365 "/>
    <d v="2021-10-09T00:00:00"/>
    <s v="ABDOU"/>
    <s v="MBENGUE"/>
    <n v="781758142"/>
    <x v="2"/>
    <s v="Plateau"/>
    <x v="0"/>
    <s v="UNE AMIE"/>
    <x v="0"/>
    <x v="0"/>
    <x v="0"/>
    <x v="0"/>
    <x v="0"/>
    <x v="0"/>
    <s v="fsavane@hotmail.fr"/>
    <m/>
    <s v="Très satisfait"/>
    <m/>
  </r>
  <r>
    <d v="2021-10-11T16:13:51"/>
    <s v="P202104364 "/>
    <d v="2021-10-09T00:00:00"/>
    <s v="SINY"/>
    <s v="MBENGUE"/>
    <n v="781758142"/>
    <x v="2"/>
    <s v="Plateau"/>
    <x v="0"/>
    <s v="UNE AMIE"/>
    <x v="0"/>
    <x v="0"/>
    <x v="0"/>
    <x v="0"/>
    <x v="0"/>
    <x v="0"/>
    <s v="fsavane@hotmail.fr"/>
    <m/>
    <s v="Très satisfait"/>
    <m/>
  </r>
  <r>
    <d v="2021-10-11T16:15:42"/>
    <s v="P202104363 "/>
    <d v="2021-10-09T00:00:00"/>
    <s v="BB ROSE"/>
    <s v="GOMIS"/>
    <n v="776517638"/>
    <x v="2"/>
    <s v="Clinique"/>
    <x v="0"/>
    <s v="MA BELLE SOEUR"/>
    <x v="0"/>
    <x v="0"/>
    <x v="0"/>
    <x v="0"/>
    <x v="0"/>
    <x v="0"/>
    <s v="rosegomis60@gmail.com"/>
    <m/>
    <s v="Très satisfait"/>
    <m/>
  </r>
  <r>
    <d v="2021-10-11T16:17:32"/>
    <s v="P202104361 "/>
    <d v="2021-10-09T00:00:00"/>
    <s v="NDEYE KHADY"/>
    <s v="DIEYE"/>
    <n v="776907771"/>
    <x v="5"/>
    <s v="Clinique"/>
    <x v="2"/>
    <m/>
    <x v="0"/>
    <x v="0"/>
    <x v="0"/>
    <x v="0"/>
    <x v="0"/>
    <x v="0"/>
    <s v="dieyendeyekhady23@gmail.com"/>
    <m/>
    <s v="Très satisfait"/>
    <m/>
  </r>
  <r>
    <d v="2021-10-11T16:19:06"/>
    <s v="P202104360 "/>
    <d v="2021-10-09T00:00:00"/>
    <s v="AWA DIENG"/>
    <s v="DIOP"/>
    <n v="776063608"/>
    <x v="2"/>
    <s v="Plateau"/>
    <x v="0"/>
    <s v="LE PAPA"/>
    <x v="0"/>
    <x v="0"/>
    <x v="0"/>
    <x v="0"/>
    <x v="0"/>
    <x v="0"/>
    <s v="marietousamba02@gmail.com"/>
    <m/>
    <s v="Très satisfait"/>
    <m/>
  </r>
  <r>
    <d v="2021-10-11T16:20:24"/>
    <s v="P202104359 "/>
    <d v="2021-10-09T00:00:00"/>
    <s v="AMINATA"/>
    <s v="BETTAR"/>
    <n v="773079695"/>
    <x v="0"/>
    <s v="Clinique"/>
    <x v="1"/>
    <m/>
    <x v="0"/>
    <x v="0"/>
    <x v="0"/>
    <x v="0"/>
    <x v="0"/>
    <x v="0"/>
    <s v="bebetouko@gmail.com"/>
    <m/>
    <s v="Très satisfait"/>
    <m/>
  </r>
  <r>
    <d v="2021-10-11T16:23:26"/>
    <s v="P202104376 "/>
    <d v="2021-10-10T00:00:00"/>
    <s v="MBAYANG "/>
    <s v="NDIAYE"/>
    <n v="775559415"/>
    <x v="0"/>
    <s v="Clinique"/>
    <x v="0"/>
    <s v="DR SARR"/>
    <x v="0"/>
    <x v="0"/>
    <x v="0"/>
    <x v="0"/>
    <x v="0"/>
    <x v="0"/>
    <s v="fatimadou92@gmail.com"/>
    <m/>
    <s v="Très satisfait"/>
    <m/>
  </r>
  <r>
    <d v="2021-10-13T13:53:03"/>
    <s v="P202104398 "/>
    <d v="2021-10-11T00:00:00"/>
    <s v="SALIMATA"/>
    <s v="BAYO"/>
    <n v="775186411"/>
    <x v="0"/>
    <s v="Clinique"/>
    <x v="3"/>
    <m/>
    <x v="0"/>
    <x v="0"/>
    <x v="0"/>
    <x v="0"/>
    <x v="0"/>
    <x v="0"/>
    <s v="bayosalimata@gmail.com"/>
    <m/>
    <s v="Très satisfait"/>
    <m/>
  </r>
  <r>
    <d v="2021-10-13T14:03:18"/>
    <s v="P202104396 "/>
    <d v="2021-10-11T00:00:00"/>
    <s v="SOKHNA"/>
    <s v="MBAYE"/>
    <n v="774334587"/>
    <x v="0"/>
    <s v="Clinique"/>
    <x v="0"/>
    <s v="UNE AMIE"/>
    <x v="0"/>
    <x v="0"/>
    <x v="0"/>
    <x v="0"/>
    <x v="0"/>
    <x v="0"/>
    <s v="sokhna@yahoo.com"/>
    <m/>
    <s v="Très satisfait"/>
    <m/>
  </r>
  <r>
    <d v="2021-10-13T14:05:50"/>
    <s v="P202104394 "/>
    <d v="2021-10-11T00:00:00"/>
    <s v="MAIMOUNA"/>
    <s v="MBAYE"/>
    <n v="781008500"/>
    <x v="0"/>
    <s v="Clinique"/>
    <x v="0"/>
    <s v="UNE AMIE"/>
    <x v="0"/>
    <x v="0"/>
    <x v="0"/>
    <x v="0"/>
    <x v="0"/>
    <x v="0"/>
    <s v="maimounambaye2009@hotmail.com"/>
    <m/>
    <s v="Très satisfait"/>
    <m/>
  </r>
  <r>
    <d v="2021-10-13T14:08:44"/>
    <s v="P202104390"/>
    <d v="2021-10-11T00:00:00"/>
    <s v="AHMADOU LAMINE"/>
    <s v="GUISSE"/>
    <n v="773969508"/>
    <x v="2"/>
    <s v="Plateau"/>
    <x v="3"/>
    <m/>
    <x v="0"/>
    <x v="0"/>
    <x v="0"/>
    <x v="0"/>
    <x v="0"/>
    <x v="0"/>
    <s v="dioum.amina@yahoo.com"/>
    <m/>
    <s v="Très satisfait"/>
    <m/>
  </r>
  <r>
    <d v="2021-10-13T14:10:04"/>
    <s v="P202104387 "/>
    <d v="2021-10-11T00:00:00"/>
    <s v="BATOR"/>
    <s v="NDIAYE"/>
    <n v="784608061"/>
    <x v="0"/>
    <s v="Clinique"/>
    <x v="3"/>
    <m/>
    <x v="0"/>
    <x v="0"/>
    <x v="0"/>
    <x v="0"/>
    <x v="0"/>
    <x v="0"/>
    <s v="ndiayetoma@gmail.com"/>
    <m/>
    <s v="Très satisfait"/>
    <m/>
  </r>
  <r>
    <d v="2021-10-13T14:11:15"/>
    <s v="P202104386 "/>
    <d v="2021-10-11T00:00:00"/>
    <s v="KHAR"/>
    <s v="SECK"/>
    <n v="757400391"/>
    <x v="0"/>
    <s v="Clinique"/>
    <x v="0"/>
    <s v="UNE AMIE"/>
    <x v="0"/>
    <x v="0"/>
    <x v="0"/>
    <x v="0"/>
    <x v="0"/>
    <x v="0"/>
    <s v="seckkhar@gmail.com"/>
    <m/>
    <s v="Très satisfait"/>
    <m/>
  </r>
  <r>
    <d v="2021-10-13T14:13:08"/>
    <s v="P202104382"/>
    <d v="2021-10-11T00:00:00"/>
    <s v="DAOUDA AHMADOU JEAN"/>
    <s v="BADJI"/>
    <n v="782741264"/>
    <x v="2"/>
    <s v="Plateau"/>
    <x v="0"/>
    <s v="MA GRANDE SOEUR"/>
    <x v="0"/>
    <x v="0"/>
    <x v="0"/>
    <x v="0"/>
    <x v="0"/>
    <x v="0"/>
    <s v="nadegejacquelinesambou@gmail.com"/>
    <m/>
    <s v="Très satisfait"/>
    <m/>
  </r>
  <r>
    <d v="2021-10-13T14:14:44"/>
    <s v="P202104381 "/>
    <d v="2021-10-11T00:00:00"/>
    <s v="BASSIROU"/>
    <s v="NDIAYE"/>
    <n v="779938563"/>
    <x v="2"/>
    <s v="Plateau"/>
    <x v="0"/>
    <s v="CENTRE MAMADOU DIOP"/>
    <x v="0"/>
    <x v="0"/>
    <x v="0"/>
    <x v="0"/>
    <x v="0"/>
    <x v="0"/>
    <s v="ndeyekhoudiandiaye07@hotmail.com"/>
    <m/>
    <s v="Très satisfait"/>
    <m/>
  </r>
  <r>
    <d v="2021-10-13T14:15:55"/>
    <s v="P202104378 "/>
    <d v="2021-10-11T00:00:00"/>
    <s v="MAME CHEIKH"/>
    <s v="DIOP"/>
    <n v="782492360"/>
    <x v="2"/>
    <s v="Plateau"/>
    <x v="0"/>
    <m/>
    <x v="0"/>
    <x v="0"/>
    <x v="0"/>
    <x v="0"/>
    <x v="0"/>
    <x v="0"/>
    <m/>
    <m/>
    <s v="Très satisfait"/>
    <m/>
  </r>
  <r>
    <d v="2021-10-14T16:15:01"/>
    <s v="P202104403"/>
    <d v="2021-10-12T00:00:00"/>
    <s v="ALIMATOU"/>
    <s v="TOURE"/>
    <n v="772135674"/>
    <x v="0"/>
    <s v="Clinique"/>
    <x v="0"/>
    <s v="UNE AMIE"/>
    <x v="0"/>
    <x v="0"/>
    <x v="0"/>
    <x v="0"/>
    <x v="0"/>
    <x v="0"/>
    <s v="alimatouth.toure@gmail.com"/>
    <m/>
    <s v="Très satisfait"/>
    <m/>
  </r>
  <r>
    <d v="2021-10-14T16:17:07"/>
    <s v="P202104404 "/>
    <d v="2021-10-12T00:00:00"/>
    <s v="NATHAN MARTIAL"/>
    <s v="DIATTA"/>
    <n v="774311799"/>
    <x v="2"/>
    <s v="Plateau"/>
    <x v="0"/>
    <s v="UNE AMIE"/>
    <x v="0"/>
    <x v="0"/>
    <x v="0"/>
    <x v="0"/>
    <x v="0"/>
    <x v="0"/>
    <s v="delphinebob@gmail.com"/>
    <m/>
    <s v="Très satisfait"/>
    <m/>
  </r>
  <r>
    <d v="2021-10-14T16:19:10"/>
    <s v="P202104409 "/>
    <d v="2021-10-12T00:00:00"/>
    <s v="JULIETTE MARIE THERESE"/>
    <s v="SARR"/>
    <n v="778194730"/>
    <x v="0"/>
    <s v="Clinique"/>
    <x v="0"/>
    <s v="LISTE PRESTATAIRE"/>
    <x v="0"/>
    <x v="0"/>
    <x v="0"/>
    <x v="0"/>
    <x v="0"/>
    <x v="0"/>
    <s v="jsarr@cbao.sn"/>
    <m/>
    <s v="Très satisfait"/>
    <m/>
  </r>
  <r>
    <d v="2021-10-14T16:20:28"/>
    <s v="P202104410 "/>
    <d v="2021-10-12T00:00:00"/>
    <s v="AWA DIOP"/>
    <s v="SARR"/>
    <n v="775442153"/>
    <x v="0"/>
    <s v="Clinique"/>
    <x v="2"/>
    <m/>
    <x v="0"/>
    <x v="0"/>
    <x v="0"/>
    <x v="0"/>
    <x v="0"/>
    <x v="0"/>
    <s v="awajob01@gmail.com"/>
    <m/>
    <s v="Très satisfait"/>
    <m/>
  </r>
  <r>
    <d v="2021-10-15T16:36:09"/>
    <s v="P202104437 "/>
    <d v="2021-10-14T00:00:00"/>
    <s v="COUMBA "/>
    <s v="KEBE"/>
    <n v="773681302"/>
    <x v="1"/>
    <s v="Plateau"/>
    <x v="0"/>
    <s v="MON MARI"/>
    <x v="0"/>
    <x v="0"/>
    <x v="0"/>
    <x v="0"/>
    <x v="0"/>
    <x v="0"/>
    <m/>
    <m/>
    <s v="Très satisfait"/>
    <m/>
  </r>
  <r>
    <d v="2021-10-15T16:38:12"/>
    <s v="P202104438 "/>
    <d v="2021-10-14T00:00:00"/>
    <s v="AWA"/>
    <s v="LO"/>
    <n v="776614594"/>
    <x v="1"/>
    <s v="Clinique"/>
    <x v="0"/>
    <s v="MON MARI"/>
    <x v="0"/>
    <x v="0"/>
    <x v="0"/>
    <x v="0"/>
    <x v="0"/>
    <x v="0"/>
    <s v="awalo58@yahoo.fr"/>
    <m/>
    <s v="Très satisfait"/>
    <m/>
  </r>
  <r>
    <d v="2021-10-15T16:39:55"/>
    <s v="P202104440 "/>
    <d v="2021-10-14T00:00:00"/>
    <s v="MOUHAMED BOUN ABDALLAH"/>
    <s v="SEYDI"/>
    <n v="772254768"/>
    <x v="2"/>
    <s v="Plateau"/>
    <x v="0"/>
    <s v="UN COLLEGUE"/>
    <x v="0"/>
    <x v="0"/>
    <x v="0"/>
    <x v="0"/>
    <x v="0"/>
    <x v="0"/>
    <s v="mamenafycisse@gmail.com"/>
    <m/>
    <s v="Très satisfait"/>
    <m/>
  </r>
  <r>
    <d v="2021-10-15T16:41:07"/>
    <s v="P202104441"/>
    <d v="2021-10-14T00:00:00"/>
    <s v="DJAMILATOU"/>
    <s v="MBAYE"/>
    <n v="770192837"/>
    <x v="1"/>
    <s v="Plateau"/>
    <x v="0"/>
    <s v="MON MARI"/>
    <x v="0"/>
    <x v="0"/>
    <x v="0"/>
    <x v="0"/>
    <x v="0"/>
    <x v="0"/>
    <m/>
    <m/>
    <s v="Très satisfait"/>
    <m/>
  </r>
  <r>
    <d v="2021-10-15T16:44:07"/>
    <s v="P202104447"/>
    <d v="2021-10-14T00:00:00"/>
    <s v="MOUINATI"/>
    <s v="SAID YOUSSEF"/>
    <n v="778877545"/>
    <x v="1"/>
    <s v="Clinique"/>
    <x v="0"/>
    <s v="LISTE DES PRESTATAIRES"/>
    <x v="0"/>
    <x v="0"/>
    <x v="0"/>
    <x v="0"/>
    <x v="0"/>
    <x v="0"/>
    <s v="thinathina2015@outlook.com"/>
    <m/>
    <s v="Très satisfait"/>
    <m/>
  </r>
  <r>
    <d v="2021-10-15T16:45:43"/>
    <s v="P202104457 "/>
    <d v="2021-10-14T00:00:00"/>
    <s v="HALIMATOU SADIYA"/>
    <s v="FALL"/>
    <n v="775412330"/>
    <x v="2"/>
    <s v="Plateau"/>
    <x v="0"/>
    <s v="MON FRERE"/>
    <x v="0"/>
    <x v="0"/>
    <x v="0"/>
    <x v="0"/>
    <x v="0"/>
    <x v="0"/>
    <s v="didi_m@yahoo.fr"/>
    <m/>
    <s v="Très satisfait"/>
    <m/>
  </r>
  <r>
    <d v="2021-10-15T16:47:26"/>
    <s v="P202104435 "/>
    <d v="2021-10-13T00:00:00"/>
    <s v="NDEYE KHOUDIA LAYE "/>
    <s v="SEYE"/>
    <n v="773178020"/>
    <x v="0"/>
    <s v="Clinique"/>
    <x v="2"/>
    <m/>
    <x v="0"/>
    <x v="0"/>
    <x v="0"/>
    <x v="0"/>
    <x v="0"/>
    <x v="0"/>
    <s v="xujanaye@gmail.com"/>
    <m/>
    <s v="Très satisfait"/>
    <m/>
  </r>
  <r>
    <d v="2021-10-15T16:49:22"/>
    <s v="P202104434 "/>
    <d v="2021-10-13T00:00:00"/>
    <s v="TAHIROU"/>
    <s v="SARR"/>
    <n v="782927891"/>
    <x v="2"/>
    <s v="Clinique"/>
    <x v="0"/>
    <s v="JE SUIS UNE HABITUE DE LA CLINIQUE"/>
    <x v="0"/>
    <x v="0"/>
    <x v="0"/>
    <x v="0"/>
    <x v="0"/>
    <x v="0"/>
    <s v="ilotall59@gmail.com"/>
    <m/>
    <s v="Très satisfait"/>
    <m/>
  </r>
  <r>
    <d v="2021-10-15T16:51:22"/>
    <s v="P202104426 "/>
    <d v="2021-10-13T00:00:00"/>
    <s v="AISSATOU"/>
    <s v="SAMAKE"/>
    <n v="777780562"/>
    <x v="0"/>
    <s v="Clinique"/>
    <x v="0"/>
    <s v="MA SOEUR"/>
    <x v="0"/>
    <x v="0"/>
    <x v="0"/>
    <x v="0"/>
    <x v="0"/>
    <x v="0"/>
    <s v="aissatou.samake@bem.sn"/>
    <m/>
    <s v="Très satisfait"/>
    <m/>
  </r>
  <r>
    <d v="2021-10-15T16:52:30"/>
    <s v="P202104419 "/>
    <d v="2021-10-13T00:00:00"/>
    <s v="SIRA"/>
    <s v="SISSOKO"/>
    <n v="771305592"/>
    <x v="0"/>
    <s v="Clinique"/>
    <x v="0"/>
    <s v="UN COLLEGUE"/>
    <x v="0"/>
    <x v="0"/>
    <x v="0"/>
    <x v="0"/>
    <x v="0"/>
    <x v="0"/>
    <m/>
    <m/>
    <s v="Très satisfait"/>
    <m/>
  </r>
  <r>
    <d v="2021-10-15T16:53:35"/>
    <s v="P202104418 "/>
    <d v="2021-10-13T00:00:00"/>
    <s v="AMINATA"/>
    <s v="SY"/>
    <n v="782453978"/>
    <x v="0"/>
    <s v="Clinique"/>
    <x v="0"/>
    <s v="MON MARI"/>
    <x v="0"/>
    <x v="0"/>
    <x v="0"/>
    <x v="0"/>
    <x v="0"/>
    <x v="0"/>
    <m/>
    <m/>
    <s v="Très satisfait"/>
    <m/>
  </r>
  <r>
    <d v="2021-10-15T16:55:36"/>
    <s v="P202104416 "/>
    <d v="2021-10-13T00:00:00"/>
    <s v="NDEYE AMI"/>
    <s v="LO"/>
    <n v="764515579"/>
    <x v="0"/>
    <s v="Plateau"/>
    <x v="0"/>
    <s v="UNE AMIE"/>
    <x v="0"/>
    <x v="0"/>
    <x v="0"/>
    <x v="0"/>
    <x v="0"/>
    <x v="0"/>
    <m/>
    <m/>
    <s v="Très satisfait"/>
    <m/>
  </r>
  <r>
    <d v="2021-10-15T16:57:08"/>
    <s v="P202104415 "/>
    <d v="2021-10-13T00:00:00"/>
    <s v="KHADY "/>
    <s v="KHOUMA"/>
    <n v="777529090"/>
    <x v="0"/>
    <s v="Plateau"/>
    <x v="1"/>
    <m/>
    <x v="0"/>
    <x v="0"/>
    <x v="0"/>
    <x v="0"/>
    <x v="0"/>
    <x v="0"/>
    <s v="khadykhouma9@gmail.com"/>
    <m/>
    <s v="Très satisfait"/>
    <m/>
  </r>
  <r>
    <d v="2021-10-15T17:00:41"/>
    <s v="P202104412 "/>
    <d v="2021-10-13T00:00:00"/>
    <s v="NDEYE MARIAMA"/>
    <s v="NDIAYE"/>
    <n v="774190462"/>
    <x v="0"/>
    <s v="Plateau"/>
    <x v="3"/>
    <m/>
    <x v="0"/>
    <x v="0"/>
    <x v="2"/>
    <x v="4"/>
    <x v="0"/>
    <x v="0"/>
    <s v="mamitandiaye77@gmail.com"/>
    <m/>
    <s v="Très satisfait"/>
    <m/>
  </r>
  <r>
    <d v="2021-10-15T17:02:39"/>
    <s v="P202104411 "/>
    <d v="2021-10-13T00:00:00"/>
    <s v="Mame Ngone Sene _x0009_"/>
    <s v="CISSE"/>
    <n v="778896211"/>
    <x v="0"/>
    <s v="Plateau"/>
    <x v="0"/>
    <s v="UN PERSONNEL DU CENTRE DE SANTE DE DIAMNIADIO"/>
    <x v="0"/>
    <x v="0"/>
    <x v="0"/>
    <x v="0"/>
    <x v="0"/>
    <x v="0"/>
    <m/>
    <m/>
    <s v="Très satisfait"/>
    <m/>
  </r>
  <r>
    <d v="2021-10-18T17:00:34"/>
    <s v="P202104478"/>
    <d v="2021-10-15T00:00:00"/>
    <s v="MOUHAMED MOUSTAPHA"/>
    <s v="TOURE"/>
    <n v="771605060"/>
    <x v="2"/>
    <s v="Plateau"/>
    <x v="0"/>
    <m/>
    <x v="0"/>
    <x v="0"/>
    <x v="0"/>
    <x v="0"/>
    <x v="0"/>
    <x v="0"/>
    <m/>
    <m/>
    <s v="Très satisfait"/>
    <m/>
  </r>
  <r>
    <d v="2021-10-18T17:02:57"/>
    <s v="MOUHAMADOU AMINE"/>
    <d v="2021-10-15T00:00:00"/>
    <s v="MOUHAMADOU AMINE"/>
    <s v="FALL"/>
    <n v="774091910"/>
    <x v="2"/>
    <s v="Plateau"/>
    <x v="0"/>
    <s v="MON MARI"/>
    <x v="0"/>
    <x v="0"/>
    <x v="0"/>
    <x v="0"/>
    <x v="0"/>
    <x v="0"/>
    <m/>
    <m/>
    <s v="Très satisfait"/>
    <m/>
  </r>
  <r>
    <d v="2021-10-18T17:06:46"/>
    <s v="P202104473"/>
    <d v="2021-10-15T00:00:00"/>
    <s v="EL HADJ ASSANE"/>
    <s v="DIAW"/>
    <n v="775553425"/>
    <x v="2"/>
    <s v="Plateau"/>
    <x v="0"/>
    <m/>
    <x v="0"/>
    <x v="0"/>
    <x v="0"/>
    <x v="0"/>
    <x v="0"/>
    <x v="0"/>
    <s v="mbayang.camara@yahoo.fr"/>
    <m/>
    <s v="Très satisfait"/>
    <m/>
  </r>
  <r>
    <d v="2021-10-18T17:29:16"/>
    <s v="P202104468"/>
    <d v="2021-10-15T00:00:00"/>
    <s v="JEEN EMMANUEL PHILIPPE"/>
    <s v="CHENAIBAR"/>
    <n v="773740865"/>
    <x v="2"/>
    <s v="Clinique"/>
    <x v="0"/>
    <s v="Pédiatre Nagne Mbaye"/>
    <x v="0"/>
    <x v="0"/>
    <x v="0"/>
    <x v="0"/>
    <x v="0"/>
    <x v="0"/>
    <s v="HBROWN@boasenegal.com theresebrown04@gmail.com"/>
    <m/>
    <s v="Très satisfait"/>
    <m/>
  </r>
  <r>
    <d v="2021-10-18T17:32:27"/>
    <s v="P202104466"/>
    <d v="2021-10-15T00:00:00"/>
    <s v="AURELIE MARINA DESIREE"/>
    <s v="ASSAGBA"/>
    <n v="781451711"/>
    <x v="0"/>
    <s v="Clinique"/>
    <x v="0"/>
    <m/>
    <x v="0"/>
    <x v="0"/>
    <x v="0"/>
    <x v="0"/>
    <x v="0"/>
    <x v="0"/>
    <s v="marina1992an@gmail.com"/>
    <m/>
    <s v="Très satisfait"/>
    <m/>
  </r>
  <r>
    <d v="2021-10-18T17:35:55"/>
    <s v="P202104463"/>
    <d v="2021-10-15T00:00:00"/>
    <s v="REVE ARMELLE"/>
    <s v="NUSENG OZENGA ASSOUMOU"/>
    <n v="776972031"/>
    <x v="0"/>
    <s v="Clinique"/>
    <x v="3"/>
    <m/>
    <x v="0"/>
    <x v="0"/>
    <x v="0"/>
    <x v="0"/>
    <x v="0"/>
    <x v="0"/>
    <s v="revekadi07@gmail.com"/>
    <m/>
    <s v="Très satisfait"/>
    <m/>
  </r>
  <r>
    <d v="2021-10-18T17:40:18"/>
    <s v="P202104462"/>
    <d v="2021-10-15T00:00:00"/>
    <s v="BINTOU "/>
    <s v="SYLLA"/>
    <n v="781893443"/>
    <x v="0"/>
    <s v="Clinique"/>
    <x v="0"/>
    <s v="MA BELLE SOEUR"/>
    <x v="0"/>
    <x v="0"/>
    <x v="0"/>
    <x v="0"/>
    <x v="0"/>
    <x v="0"/>
    <m/>
    <m/>
    <s v="Très satisfait"/>
    <m/>
  </r>
  <r>
    <d v="2021-10-18T17:42:40"/>
    <s v="P202104460"/>
    <d v="2021-10-15T00:00:00"/>
    <s v="ALIMATOU"/>
    <s v="BA"/>
    <n v="772299145"/>
    <x v="0"/>
    <s v="Clinique"/>
    <x v="3"/>
    <m/>
    <x v="0"/>
    <x v="0"/>
    <x v="0"/>
    <x v="0"/>
    <x v="0"/>
    <x v="0"/>
    <m/>
    <m/>
    <s v="Très satisfait"/>
    <m/>
  </r>
  <r>
    <d v="2021-10-18T17:47:46"/>
    <s v="P202104459"/>
    <d v="2021-10-15T00:00:00"/>
    <s v="AMINATA "/>
    <s v="NIANG"/>
    <n v="776567573"/>
    <x v="2"/>
    <s v="Plateau"/>
    <x v="3"/>
    <m/>
    <x v="0"/>
    <x v="0"/>
    <x v="0"/>
    <x v="0"/>
    <x v="0"/>
    <x v="0"/>
    <s v="makhadyg@gmail.com"/>
    <m/>
    <s v="Très satisfait"/>
    <m/>
  </r>
  <r>
    <d v="2021-10-18T17:50:01"/>
    <s v="_x0009_P202104472"/>
    <d v="2021-10-15T00:00:00"/>
    <s v="ADELE"/>
    <s v="SENGHOR"/>
    <n v="771507998"/>
    <x v="0"/>
    <s v="Clinique"/>
    <x v="1"/>
    <m/>
    <x v="0"/>
    <x v="0"/>
    <x v="0"/>
    <x v="0"/>
    <x v="0"/>
    <x v="0"/>
    <m/>
    <m/>
    <s v="Très satisfait"/>
    <m/>
  </r>
  <r>
    <d v="2021-10-18T17:52:05"/>
    <s v="P202104488"/>
    <d v="2021-10-16T00:00:00"/>
    <s v="Yanis David Bemani"/>
    <s v="BIAGUI"/>
    <n v="777007220"/>
    <x v="2"/>
    <s v="Plateau"/>
    <x v="3"/>
    <m/>
    <x v="0"/>
    <x v="0"/>
    <x v="0"/>
    <x v="0"/>
    <x v="0"/>
    <x v="0"/>
    <m/>
    <m/>
    <s v="Très satisfait"/>
    <m/>
  </r>
  <r>
    <d v="2021-10-18T17:56:32"/>
    <s v="P202104480"/>
    <d v="2021-10-16T00:00:00"/>
    <s v="TYRON"/>
    <s v=" FALL"/>
    <n v="776106968"/>
    <x v="2"/>
    <s v="Clinique"/>
    <x v="0"/>
    <s v="J'habite à coté"/>
    <x v="0"/>
    <x v="0"/>
    <x v="0"/>
    <x v="0"/>
    <x v="0"/>
    <x v="0"/>
    <m/>
    <m/>
    <s v="Très satisfait"/>
    <m/>
  </r>
  <r>
    <d v="2021-10-18T17:58:09"/>
    <s v="P202104479_x0009_"/>
    <d v="2021-10-16T00:00:00"/>
    <s v="khady"/>
    <s v="mbaye"/>
    <n v="773715335"/>
    <x v="2"/>
    <s v="Plateau"/>
    <x v="0"/>
    <s v="accouchement nest"/>
    <x v="0"/>
    <x v="0"/>
    <x v="0"/>
    <x v="0"/>
    <x v="0"/>
    <x v="0"/>
    <m/>
    <m/>
    <s v="Très satisfait"/>
    <m/>
  </r>
  <r>
    <d v="2021-10-18T18:01:57"/>
    <s v="P202104496"/>
    <d v="2021-10-17T00:00:00"/>
    <s v="SERIGNE BAMBA "/>
    <s v="KANDJI"/>
    <n v="777761775"/>
    <x v="2"/>
    <s v="Plateau"/>
    <x v="2"/>
    <m/>
    <x v="0"/>
    <x v="0"/>
    <x v="0"/>
    <x v="0"/>
    <x v="0"/>
    <x v="0"/>
    <s v="sokhnathioro@gmail.com"/>
    <m/>
    <s v="Très satisfait"/>
    <m/>
  </r>
  <r>
    <d v="2021-10-18T18:04:36"/>
    <s v="P202104495"/>
    <d v="2021-10-17T00:00:00"/>
    <s v="NDEYE MATY"/>
    <s v="NDIAYE"/>
    <n v="777131695"/>
    <x v="2"/>
    <s v="Plateau"/>
    <x v="2"/>
    <m/>
    <x v="0"/>
    <x v="0"/>
    <x v="0"/>
    <x v="0"/>
    <x v="0"/>
    <x v="0"/>
    <s v="fatousene@gmail.com"/>
    <m/>
    <s v="Très satisfait"/>
    <m/>
  </r>
  <r>
    <d v="2021-10-18T18:06:04"/>
    <s v="P202104494"/>
    <d v="2021-10-17T00:00:00"/>
    <s v="MOHAMED"/>
    <s v="FAYE"/>
    <n v="773724892"/>
    <x v="2"/>
    <s v="Plateau"/>
    <x v="1"/>
    <m/>
    <x v="0"/>
    <x v="0"/>
    <x v="0"/>
    <x v="0"/>
    <x v="0"/>
    <x v="0"/>
    <m/>
    <m/>
    <s v="Très satisfait"/>
    <m/>
  </r>
  <r>
    <d v="2021-10-20T08:19:49"/>
    <s v="P202104492_x0009_"/>
    <d v="2021-10-17T00:00:00"/>
    <s v="ANTA"/>
    <s v="FALL"/>
    <n v="766752154"/>
    <x v="2"/>
    <s v="Plateau"/>
    <x v="0"/>
    <s v="LISTE DES PRESTATAIRESS"/>
    <x v="0"/>
    <x v="0"/>
    <x v="0"/>
    <x v="0"/>
    <x v="0"/>
    <x v="0"/>
    <m/>
    <m/>
    <s v="Très satisfait"/>
    <m/>
  </r>
  <r>
    <d v="2021-10-20T08:22:12"/>
    <s v="P202104491"/>
    <d v="2021-10-17T00:00:00"/>
    <s v="Mouhamadou Hakim"/>
    <s v="NDAW"/>
    <n v="774219123"/>
    <x v="2"/>
    <s v="Plateau"/>
    <x v="0"/>
    <s v="J'ai travaillé à NEST"/>
    <x v="0"/>
    <x v="0"/>
    <x v="0"/>
    <x v="0"/>
    <x v="0"/>
    <x v="0"/>
    <m/>
    <m/>
    <s v="Très satisfait"/>
    <m/>
  </r>
  <r>
    <d v="2021-10-20T08:24:25"/>
    <s v="P202104490"/>
    <d v="2021-10-17T00:00:00"/>
    <s v="  Seyda Ndieme Fanta"/>
    <s v="GOUDIABY"/>
    <n v="774460943"/>
    <x v="2"/>
    <s v="Plateau"/>
    <x v="0"/>
    <s v="ma soeur"/>
    <x v="0"/>
    <x v="0"/>
    <x v="0"/>
    <x v="0"/>
    <x v="0"/>
    <x v="0"/>
    <m/>
    <m/>
    <s v="Très satisfait"/>
    <m/>
  </r>
  <r>
    <d v="2021-10-20T08:26:29"/>
    <s v="P202104489_x0009_"/>
    <d v="2021-10-17T00:00:00"/>
    <s v="Mouhamadoul Macky"/>
    <s v="SOUMARE"/>
    <n v="775767738"/>
    <x v="2"/>
    <s v="Plateau"/>
    <x v="0"/>
    <s v="DR MARIANNE"/>
    <x v="0"/>
    <x v="0"/>
    <x v="0"/>
    <x v="0"/>
    <x v="0"/>
    <x v="0"/>
    <s v="ibousoum@gmail.com"/>
    <m/>
    <s v="Très satisfait"/>
    <m/>
  </r>
  <r>
    <d v="2021-10-20T13:49:57"/>
    <s v="_x0009_P202104499"/>
    <d v="2021-10-18T00:00:00"/>
    <s v="EL HADJI MBAYE RASSOUL"/>
    <s v="FALL"/>
    <n v="774585168"/>
    <x v="2"/>
    <s v="Plateau"/>
    <x v="0"/>
    <s v="MES COLLEGUES"/>
    <x v="0"/>
    <x v="0"/>
    <x v="0"/>
    <x v="0"/>
    <x v="0"/>
    <x v="0"/>
    <s v="aidambaye200@gmail.com"/>
    <m/>
    <s v="Très satisfait"/>
    <m/>
  </r>
  <r>
    <d v="2021-10-20T13:52:47"/>
    <s v="P202104498"/>
    <d v="2021-10-18T00:00:00"/>
    <s v="SERIGNE ABDOU KARIM MBACKE"/>
    <s v="FALL"/>
    <n v="774585168"/>
    <x v="2"/>
    <s v="Plateau"/>
    <x v="0"/>
    <s v="MES COLLEGUES"/>
    <x v="0"/>
    <x v="0"/>
    <x v="0"/>
    <x v="0"/>
    <x v="0"/>
    <x v="0"/>
    <s v="aidambaye200@yahoo.fr"/>
    <m/>
    <s v="Très satisfait"/>
    <m/>
  </r>
  <r>
    <d v="2021-10-20T13:56:16"/>
    <s v="P202104512"/>
    <d v="2021-10-19T00:00:00"/>
    <s v="SERIGNE FALLOU MBACKE"/>
    <s v="DIONE"/>
    <n v="771538211"/>
    <x v="2"/>
    <s v="Plateau"/>
    <x v="3"/>
    <m/>
    <x v="0"/>
    <x v="0"/>
    <x v="0"/>
    <x v="0"/>
    <x v="0"/>
    <x v="0"/>
    <m/>
    <m/>
    <s v="Très satisfait"/>
    <m/>
  </r>
  <r>
    <d v="2021-10-20T13:57:40"/>
    <s v="P202104513"/>
    <d v="2021-10-19T00:00:00"/>
    <s v="MAKHIB"/>
    <s v="DIONE"/>
    <n v="771538211"/>
    <x v="2"/>
    <s v="Plateau"/>
    <x v="2"/>
    <m/>
    <x v="0"/>
    <x v="0"/>
    <x v="0"/>
    <x v="0"/>
    <x v="0"/>
    <x v="0"/>
    <m/>
    <m/>
    <s v="Très satisfait"/>
    <m/>
  </r>
  <r>
    <d v="2021-10-20T16:43:21"/>
    <s v="P202104515"/>
    <d v="2021-10-19T00:00:00"/>
    <s v="ADJA FATOUMATA BINTOU RASSOUL"/>
    <s v="NDAO"/>
    <n v="775515972"/>
    <x v="2"/>
    <s v="Plateau"/>
    <x v="1"/>
    <m/>
    <x v="0"/>
    <x v="0"/>
    <x v="0"/>
    <x v="0"/>
    <x v="0"/>
    <x v="0"/>
    <s v="ndaobadiane@gmail.com"/>
    <m/>
    <s v="Très satisfait"/>
    <m/>
  </r>
  <r>
    <d v="2021-10-20T16:47:22"/>
    <s v="P202104510"/>
    <d v="2021-10-19T00:00:00"/>
    <s v="Oumar"/>
    <s v="TOP"/>
    <n v="782921974"/>
    <x v="2"/>
    <s v="Plateau"/>
    <x v="0"/>
    <s v="Mes collègues"/>
    <x v="0"/>
    <x v="0"/>
    <x v="0"/>
    <x v="0"/>
    <x v="0"/>
    <x v="0"/>
    <m/>
    <m/>
    <s v="Très satisfait"/>
    <m/>
  </r>
  <r>
    <d v="2021-10-20T16:53:01"/>
    <s v="P202104509"/>
    <d v="2021-10-19T00:00:00"/>
    <s v="GERALDA BELVINA"/>
    <s v="MOUNEZEO NDINGA"/>
    <n v="784683595"/>
    <x v="0"/>
    <s v="Clinique"/>
    <x v="3"/>
    <m/>
    <x v="0"/>
    <x v="0"/>
    <x v="0"/>
    <x v="0"/>
    <x v="0"/>
    <x v="0"/>
    <m/>
    <m/>
    <s v="Très satisfait"/>
    <m/>
  </r>
  <r>
    <d v="2021-10-20T16:56:13"/>
    <s v="P202104511"/>
    <d v="2021-10-19T00:00:00"/>
    <s v="SEYNABOU"/>
    <s v="NDIAYE"/>
    <n v="784683595"/>
    <x v="0"/>
    <s v="Clinique"/>
    <x v="3"/>
    <m/>
    <x v="0"/>
    <x v="0"/>
    <x v="0"/>
    <x v="0"/>
    <x v="0"/>
    <x v="0"/>
    <s v="seynoundy@gmail.com"/>
    <m/>
    <s v="Très satisfait"/>
    <m/>
  </r>
  <r>
    <d v="2021-10-21T14:16:56"/>
    <s v="P202104534"/>
    <d v="2021-10-20T00:00:00"/>
    <s v="AMINATA "/>
    <s v="DIENE"/>
    <n v="775664354"/>
    <x v="0"/>
    <s v="Plateau"/>
    <x v="2"/>
    <m/>
    <x v="0"/>
    <x v="0"/>
    <x v="0"/>
    <x v="0"/>
    <x v="0"/>
    <x v="0"/>
    <m/>
    <m/>
    <s v="Très satisfait"/>
    <m/>
  </r>
  <r>
    <d v="2021-10-21T14:20:11"/>
    <s v="P202104533"/>
    <d v="2021-10-20T00:00:00"/>
    <s v="MAGUETTE TENING"/>
    <s v="NDIAYE"/>
    <n v="771814855"/>
    <x v="2"/>
    <s v="Plateau"/>
    <x v="0"/>
    <s v="UNE AMIE"/>
    <x v="0"/>
    <x v="0"/>
    <x v="0"/>
    <x v="0"/>
    <x v="0"/>
    <x v="0"/>
    <m/>
    <m/>
    <s v="Très satisfait"/>
    <m/>
  </r>
  <r>
    <d v="2021-10-21T14:22:22"/>
    <s v="P202104532"/>
    <d v="2021-10-20T00:00:00"/>
    <s v="KHADIDIATOU"/>
    <s v="DIAKHATE"/>
    <n v="774178704"/>
    <x v="2"/>
    <s v="Plateau"/>
    <x v="3"/>
    <m/>
    <x v="0"/>
    <x v="0"/>
    <x v="0"/>
    <x v="0"/>
    <x v="0"/>
    <x v="0"/>
    <s v="seckcoumbisse@gmail.com"/>
    <m/>
    <s v="Très satisfait"/>
    <m/>
  </r>
  <r>
    <d v="2021-10-21T14:32:13"/>
    <s v="P202104527"/>
    <d v="2021-10-20T00:00:00"/>
    <s v="AWA"/>
    <s v="NDIAYE"/>
    <n v="784513963"/>
    <x v="0"/>
    <s v="Clinique"/>
    <x v="3"/>
    <m/>
    <x v="0"/>
    <x v="0"/>
    <x v="0"/>
    <x v="0"/>
    <x v="0"/>
    <x v="0"/>
    <s v="mameawa286@gmail.com"/>
    <m/>
    <s v="Très satisfait"/>
    <m/>
  </r>
  <r>
    <d v="2021-10-21T14:34:51"/>
    <s v="P202104525"/>
    <d v="2021-10-20T00:00:00"/>
    <s v="THERESE PENDA"/>
    <s v="SARR"/>
    <n v="781624835"/>
    <x v="0"/>
    <s v="Clinique"/>
    <x v="0"/>
    <s v="UNE AMIE"/>
    <x v="0"/>
    <x v="0"/>
    <x v="0"/>
    <x v="0"/>
    <x v="0"/>
    <x v="0"/>
    <m/>
    <m/>
    <s v="Très satisfait"/>
    <m/>
  </r>
  <r>
    <d v="2021-10-21T14:37:14"/>
    <s v="P202104522"/>
    <d v="2021-10-20T00:00:00"/>
    <s v="AIDA"/>
    <s v="NDIAYE"/>
    <n v="774816656"/>
    <x v="1"/>
    <s v="Clinique"/>
    <x v="0"/>
    <s v="MA BELLE SOEUR"/>
    <x v="0"/>
    <x v="0"/>
    <x v="0"/>
    <x v="0"/>
    <x v="0"/>
    <x v="0"/>
    <s v="disadia2801@gmail.com"/>
    <m/>
    <s v="Très satisfait"/>
    <m/>
  </r>
  <r>
    <d v="2021-10-21T14:39:47"/>
    <s v="P202104520"/>
    <d v="2021-10-20T00:00:00"/>
    <s v="HAWEL"/>
    <s v="BA"/>
    <n v="773510028"/>
    <x v="0"/>
    <s v="Clinique"/>
    <x v="1"/>
    <m/>
    <x v="0"/>
    <x v="0"/>
    <x v="0"/>
    <x v="0"/>
    <x v="0"/>
    <x v="0"/>
    <m/>
    <m/>
    <s v="Très satisfait"/>
    <m/>
  </r>
  <r>
    <d v="2021-10-21T14:43:45"/>
    <s v="P202104517"/>
    <d v="2021-10-20T00:00:00"/>
    <s v="MOUHAMADOU MOUSTAPHA"/>
    <s v="SOW"/>
    <n v="705657877"/>
    <x v="2"/>
    <s v="Plateau"/>
    <x v="1"/>
    <m/>
    <x v="0"/>
    <x v="0"/>
    <x v="0"/>
    <x v="0"/>
    <x v="0"/>
    <x v="0"/>
    <m/>
    <m/>
    <s v="Très satisfait"/>
    <m/>
  </r>
  <r>
    <d v="2021-10-21T14:45:46"/>
    <s v="P202104516"/>
    <d v="2021-10-20T00:00:00"/>
    <s v="LALLA FRANCOISE"/>
    <s v="SENGHOR"/>
    <n v="773796203"/>
    <x v="0"/>
    <s v="Clinique"/>
    <x v="0"/>
    <s v="UNE COUSINE"/>
    <x v="0"/>
    <x v="0"/>
    <x v="0"/>
    <x v="0"/>
    <x v="0"/>
    <x v="0"/>
    <m/>
    <m/>
    <s v="Très satisfait"/>
    <m/>
  </r>
  <r>
    <d v="2021-10-22T12:15:52"/>
    <s v="P202104567"/>
    <d v="2021-10-21T00:00:00"/>
    <s v="CHRITELLE FELWINE"/>
    <s v="THIAKANE"/>
    <n v="776494191"/>
    <x v="2"/>
    <s v="Plateau"/>
    <x v="0"/>
    <s v="MA BELLE SOEUR PHILOMENE"/>
    <x v="0"/>
    <x v="0"/>
    <x v="0"/>
    <x v="0"/>
    <x v="0"/>
    <x v="0"/>
    <s v="sithiakane@gmail.com"/>
    <m/>
    <s v="Très satisfait"/>
    <m/>
  </r>
  <r>
    <d v="2021-10-22T12:20:32"/>
    <s v="P202104564"/>
    <d v="2021-10-21T00:00:00"/>
    <s v="FATIMA THIAM"/>
    <s v="DIOP"/>
    <n v="777525207"/>
    <x v="5"/>
    <s v="Clinique"/>
    <x v="0"/>
    <s v="MA SOEUR"/>
    <x v="0"/>
    <x v="0"/>
    <x v="0"/>
    <x v="0"/>
    <x v="0"/>
    <x v="0"/>
    <s v="fatimazahrathiam@gmail.com"/>
    <m/>
    <s v="Très satisfait"/>
    <m/>
  </r>
  <r>
    <d v="2021-10-22T12:26:39"/>
    <s v="P202104563"/>
    <d v="2021-10-21T00:00:00"/>
    <s v="NDEYE FATOU"/>
    <s v="DIOUF"/>
    <n v="774111001"/>
    <x v="0"/>
    <s v="Clinique"/>
    <x v="1"/>
    <m/>
    <x v="0"/>
    <x v="0"/>
    <x v="0"/>
    <x v="0"/>
    <x v="0"/>
    <x v="0"/>
    <s v="tchieka1986@hotmail.fr"/>
    <m/>
    <s v="Très satisfait"/>
    <m/>
  </r>
  <r>
    <d v="2021-10-22T12:29:06"/>
    <s v="P202104562"/>
    <d v="2021-10-21T00:00:00"/>
    <s v="MOUHAMED RASSOUL"/>
    <s v="SY"/>
    <n v="772194242"/>
    <x v="2"/>
    <s v="Plateau"/>
    <x v="0"/>
    <s v="MA SOEUR"/>
    <x v="0"/>
    <x v="0"/>
    <x v="0"/>
    <x v="0"/>
    <x v="0"/>
    <x v="0"/>
    <s v="coudymame@gmail.fr"/>
    <m/>
    <s v="Très satisfait"/>
    <m/>
  </r>
  <r>
    <d v="2021-10-22T12:35:43"/>
    <s v="P202104558"/>
    <d v="2021-10-21T00:00:00"/>
    <s v="OUMY NIANG"/>
    <s v="NDIAYE"/>
    <n v="772740883"/>
    <x v="0"/>
    <s v="Clinique"/>
    <x v="0"/>
    <m/>
    <x v="0"/>
    <x v="0"/>
    <x v="0"/>
    <x v="0"/>
    <x v="0"/>
    <x v="0"/>
    <s v="oumyniang212@gmail.com"/>
    <m/>
    <s v="Peu satisfait"/>
    <s v="J'ai failli rentrer tellement l'attente était longue. Je suis venu avant mon rendez-vous qui était prévu poour 15h45 et je n'ai vu le médecin que vers 19h"/>
  </r>
  <r>
    <d v="2021-10-22T12:40:40"/>
    <s v="P202104555"/>
    <d v="2021-10-21T00:00:00"/>
    <s v="MACODOU"/>
    <s v="COLY"/>
    <n v="771572257"/>
    <x v="2"/>
    <s v="Plateau"/>
    <x v="2"/>
    <m/>
    <x v="0"/>
    <x v="0"/>
    <x v="0"/>
    <x v="0"/>
    <x v="0"/>
    <x v="0"/>
    <s v="ndeyeseyni94@gmail.com"/>
    <m/>
    <s v="Très satisfait"/>
    <m/>
  </r>
  <r>
    <d v="2021-10-22T12:44:10"/>
    <s v="P202104554"/>
    <d v="2021-10-21T00:00:00"/>
    <s v="BB "/>
    <s v="FALL"/>
    <n v="776262160"/>
    <x v="4"/>
    <s v="Clinique"/>
    <x v="0"/>
    <m/>
    <x v="0"/>
    <x v="0"/>
    <x v="0"/>
    <x v="0"/>
    <x v="0"/>
    <x v="0"/>
    <s v="binettagueye25@gmail.com"/>
    <m/>
    <s v="Très satisfait"/>
    <m/>
  </r>
  <r>
    <d v="2021-10-22T12:46:04"/>
    <s v="P202104550"/>
    <d v="2021-10-21T00:00:00"/>
    <s v=" ALIEEN CHIMERE"/>
    <s v="SOW"/>
    <n v="771828362"/>
    <x v="4"/>
    <s v="Clinique"/>
    <x v="0"/>
    <s v="MA COUSINE"/>
    <x v="0"/>
    <x v="0"/>
    <x v="0"/>
    <x v="0"/>
    <x v="0"/>
    <x v="0"/>
    <m/>
    <m/>
    <s v="Très satisfait"/>
    <m/>
  </r>
  <r>
    <d v="2021-10-22T12:58:52"/>
    <s v="P202104549"/>
    <d v="2021-10-21T00:00:00"/>
    <s v="SISSIE MERVEILE"/>
    <s v="EKOUYA"/>
    <n v="708477627"/>
    <x v="0"/>
    <s v="Clinique"/>
    <x v="0"/>
    <m/>
    <x v="0"/>
    <x v="0"/>
    <x v="0"/>
    <x v="0"/>
    <x v="0"/>
    <x v="0"/>
    <s v="merveilleekouya@yahoo.fr"/>
    <m/>
    <s v="Très satisfait"/>
    <m/>
  </r>
  <r>
    <d v="2021-10-22T13:01:20"/>
    <s v="P202104546"/>
    <d v="2021-10-21T00:00:00"/>
    <s v="BINETOU "/>
    <s v="ANNE"/>
    <n v="784586341"/>
    <x v="4"/>
    <s v="Clinique"/>
    <x v="0"/>
    <m/>
    <x v="0"/>
    <x v="0"/>
    <x v="0"/>
    <x v="0"/>
    <x v="0"/>
    <x v="0"/>
    <m/>
    <m/>
    <s v="Très satisfait"/>
    <m/>
  </r>
  <r>
    <d v="2021-10-22T13:04:39"/>
    <s v="P202104545"/>
    <d v="2021-10-21T00:00:00"/>
    <s v="MIRACLE CHNWENDY"/>
    <s v="EZE"/>
    <n v="778220200"/>
    <x v="4"/>
    <s v="Clinique"/>
    <x v="1"/>
    <m/>
    <x v="0"/>
    <x v="0"/>
    <x v="0"/>
    <x v="0"/>
    <x v="0"/>
    <x v="0"/>
    <m/>
    <m/>
    <s v="Très satisfait"/>
    <m/>
  </r>
  <r>
    <d v="2021-10-22T13:06:33"/>
    <s v="P202104543"/>
    <d v="2021-10-21T00:00:00"/>
    <s v="BB "/>
    <s v="AIDARA"/>
    <n v="774098875"/>
    <x v="4"/>
    <s v="Clinique"/>
    <x v="0"/>
    <m/>
    <x v="0"/>
    <x v="0"/>
    <x v="0"/>
    <x v="0"/>
    <x v="0"/>
    <x v="0"/>
    <m/>
    <m/>
    <s v="Très satisfait"/>
    <m/>
  </r>
  <r>
    <d v="2021-10-22T13:07:52"/>
    <s v="P202104541"/>
    <d v="2021-10-21T00:00:00"/>
    <s v="BB"/>
    <s v="KALOGA"/>
    <n v="774293510"/>
    <x v="4"/>
    <s v="Clinique"/>
    <x v="0"/>
    <m/>
    <x v="0"/>
    <x v="0"/>
    <x v="0"/>
    <x v="0"/>
    <x v="0"/>
    <x v="0"/>
    <m/>
    <m/>
    <s v="Très satisfait"/>
    <m/>
  </r>
  <r>
    <d v="2021-10-22T13:11:37"/>
    <s v="P202104538"/>
    <d v="2021-10-21T00:00:00"/>
    <s v="BB"/>
    <s v="NIANG"/>
    <n v="773960656"/>
    <x v="4"/>
    <s v="Clinique"/>
    <x v="0"/>
    <s v="IL EST NE A LA CLINIQUE"/>
    <x v="0"/>
    <x v="0"/>
    <x v="0"/>
    <x v="0"/>
    <x v="0"/>
    <x v="0"/>
    <s v="zahra.aidara@gmail.com / malickniang89@gmail.com"/>
    <m/>
    <s v="Très satisfait"/>
    <m/>
  </r>
  <r>
    <d v="2021-10-22T15:27:49"/>
    <s v="P202104542"/>
    <d v="2021-10-21T00:00:00"/>
    <s v="ABDOUL"/>
    <s v="MAJID"/>
    <n v="775027897"/>
    <x v="4"/>
    <s v="Clinique"/>
    <x v="0"/>
    <m/>
    <x v="0"/>
    <x v="0"/>
    <x v="0"/>
    <x v="0"/>
    <x v="0"/>
    <x v="0"/>
    <s v="khane929@gmail.com"/>
    <m/>
    <s v="Très satisfait"/>
    <m/>
  </r>
  <r>
    <d v="2021-10-22T15:36:33"/>
    <s v="P202104547"/>
    <d v="2021-10-21T00:00:00"/>
    <s v="ADJI SEYNABOU"/>
    <s v="NIANG"/>
    <n v="776631951"/>
    <x v="0"/>
    <s v="Clinique"/>
    <x v="0"/>
    <m/>
    <x v="0"/>
    <x v="0"/>
    <x v="0"/>
    <x v="0"/>
    <x v="0"/>
    <x v="0"/>
    <s v="niangadja@gmail.com"/>
    <m/>
    <s v="Très satisfait"/>
    <m/>
  </r>
  <r>
    <d v="2021-10-25T15:53:32"/>
    <s v="P202104621_x0009_"/>
    <d v="2021-10-24T00:00:00"/>
    <s v="AIDA"/>
    <s v="KANOUTE"/>
    <n v="771021889"/>
    <x v="0"/>
    <s v="Clinique"/>
    <x v="0"/>
    <s v="Madame DIENNE (Mame FALL)"/>
    <x v="0"/>
    <x v="0"/>
    <x v="0"/>
    <x v="0"/>
    <x v="0"/>
    <x v="0"/>
    <s v="dadan-diaye@live.fr"/>
    <m/>
    <s v="Très satisfait"/>
    <m/>
  </r>
  <r>
    <d v="2021-10-25T15:58:07"/>
    <s v="P202104620_x0009_"/>
    <d v="2021-10-24T00:00:00"/>
    <s v="NDEYE FATOU_x0009_"/>
    <s v="NGOM"/>
    <n v="775773419"/>
    <x v="0"/>
    <s v="Clinique"/>
    <x v="0"/>
    <m/>
    <x v="0"/>
    <x v="0"/>
    <x v="0"/>
    <x v="0"/>
    <x v="0"/>
    <x v="0"/>
    <s v="mamangom2016@gmail.com"/>
    <m/>
    <s v="Très satisfait"/>
    <m/>
  </r>
  <r>
    <d v="2021-10-25T16:04:52"/>
    <s v="P202104617_x0009_"/>
    <d v="2021-10-24T00:00:00"/>
    <s v="NATHALIE JULIENNE"/>
    <s v="MENDY"/>
    <n v="778780523"/>
    <x v="0"/>
    <s v="Clinique"/>
    <x v="0"/>
    <s v="EPOUX"/>
    <x v="0"/>
    <x v="0"/>
    <x v="0"/>
    <x v="0"/>
    <x v="0"/>
    <x v="0"/>
    <s v="nathachamendy@gmail.com"/>
    <m/>
    <s v="Très satisfait"/>
    <m/>
  </r>
  <r>
    <d v="2021-10-25T16:23:08"/>
    <s v="P202104616_x0009_"/>
    <d v="2021-10-24T00:00:00"/>
    <s v="AISSATOU_x0009_"/>
    <s v="DIENG"/>
    <n v="775257125"/>
    <x v="0"/>
    <s v="Clinique"/>
    <x v="0"/>
    <m/>
    <x v="1"/>
    <x v="5"/>
    <x v="0"/>
    <x v="0"/>
    <x v="0"/>
    <x v="0"/>
    <s v="aychadieng@yahoo.fr"/>
    <m/>
    <s v="Satisfait"/>
    <m/>
  </r>
  <r>
    <d v="2021-10-25T16:26:35"/>
    <s v="P202104615_x0009_"/>
    <d v="2021-10-24T00:00:00"/>
    <s v="SERIGNE SOUHAIBOU_x0009_"/>
    <s v="SIBY"/>
    <n v="774284485"/>
    <x v="2"/>
    <s v="Plateau"/>
    <x v="0"/>
    <s v="LISTE PRESTTATAIRE / COLLEGUE"/>
    <x v="0"/>
    <x v="0"/>
    <x v="0"/>
    <x v="0"/>
    <x v="0"/>
    <x v="0"/>
    <m/>
    <m/>
    <s v="Très satisfait"/>
    <m/>
  </r>
  <r>
    <d v="2021-10-25T16:29:34"/>
    <s v="P202104622_x0009_"/>
    <d v="2021-10-24T00:00:00"/>
    <s v="ABDOUL MAJIP_x0009_"/>
    <s v="DIALLO"/>
    <n v="775027897"/>
    <x v="2"/>
    <s v="Plateau"/>
    <x v="0"/>
    <s v="UNE AMIE"/>
    <x v="0"/>
    <x v="0"/>
    <x v="0"/>
    <x v="0"/>
    <x v="0"/>
    <x v="0"/>
    <m/>
    <m/>
    <s v="Très satisfait"/>
    <m/>
  </r>
  <r>
    <d v="2021-10-25T16:33:04"/>
    <s v="P202104623_x0009_"/>
    <d v="2021-10-24T00:00:00"/>
    <s v="AMADOU MANGONE_x0009_"/>
    <s v="FALL"/>
    <n v="766752253"/>
    <x v="2"/>
    <s v="Plateau"/>
    <x v="0"/>
    <m/>
    <x v="0"/>
    <x v="0"/>
    <x v="0"/>
    <x v="0"/>
    <x v="0"/>
    <x v="0"/>
    <m/>
    <m/>
    <s v="Très satisfait"/>
    <m/>
  </r>
  <r>
    <d v="2021-10-25T16:37:29"/>
    <s v="P202104612_x0009_"/>
    <d v="2021-10-23T00:00:00"/>
    <s v="Suzanne Patricia Coura Marie_x0009_"/>
    <s v="Faye"/>
    <n v="770966622"/>
    <x v="2"/>
    <s v="Plateau"/>
    <x v="0"/>
    <s v="UNE AMIE"/>
    <x v="0"/>
    <x v="0"/>
    <x v="0"/>
    <x v="0"/>
    <x v="0"/>
    <x v="0"/>
    <m/>
    <m/>
    <s v="Très satisfait"/>
    <m/>
  </r>
  <r>
    <d v="2021-10-25T16:40:30"/>
    <s v="P202104606_x0009_"/>
    <d v="2021-10-23T00:00:00"/>
    <s v="MAME DIARRA THIA_x0009_"/>
    <s v="SELANE"/>
    <n v="772759681"/>
    <x v="2"/>
    <s v="Clinique"/>
    <x v="0"/>
    <s v="BELLE SOEUR"/>
    <x v="0"/>
    <x v="0"/>
    <x v="0"/>
    <x v="0"/>
    <x v="0"/>
    <x v="0"/>
    <m/>
    <m/>
    <s v="Très satisfait"/>
    <m/>
  </r>
  <r>
    <d v="2021-10-25T16:45:43"/>
    <s v="P202104605_x0009_"/>
    <d v="2021-10-23T00:00:00"/>
    <s v="Fatimatou Zahra_x0009_"/>
    <s v="DIALLO"/>
    <n v="775027897"/>
    <x v="2"/>
    <s v="Plateau"/>
    <x v="0"/>
    <s v="UNE AMIE"/>
    <x v="0"/>
    <x v="0"/>
    <x v="0"/>
    <x v="0"/>
    <x v="0"/>
    <x v="0"/>
    <m/>
    <m/>
    <s v="Très satisfait"/>
    <m/>
  </r>
  <r>
    <d v="2021-10-25T16:49:34"/>
    <s v="P202104601_x0009_"/>
    <d v="2021-10-23T00:00:00"/>
    <s v="Mouhamed Rassoul_x0009_"/>
    <s v="Ndiaye"/>
    <n v="774960649"/>
    <x v="2"/>
    <s v="Plateau"/>
    <x v="0"/>
    <m/>
    <x v="0"/>
    <x v="0"/>
    <x v="0"/>
    <x v="0"/>
    <x v="0"/>
    <x v="0"/>
    <m/>
    <m/>
    <s v="Très satisfait"/>
    <m/>
  </r>
  <r>
    <d v="2021-10-25T16:53:02"/>
    <s v="P202104597_x0009_"/>
    <d v="2021-10-23T00:00:00"/>
    <s v="MOUHAMED_x0009_"/>
    <s v="GAKOU"/>
    <n v="771622502"/>
    <x v="4"/>
    <s v="Clinique"/>
    <x v="0"/>
    <s v="EPOUX"/>
    <x v="0"/>
    <x v="0"/>
    <x v="0"/>
    <x v="0"/>
    <x v="0"/>
    <x v="0"/>
    <m/>
    <m/>
    <s v="Très satisfait"/>
    <m/>
  </r>
  <r>
    <d v="2021-10-25T16:56:14"/>
    <s v="P202104596_x0009_"/>
    <d v="2021-10-23T00:00:00"/>
    <s v="El Hadji Abdoulaye_x0009_"/>
    <s v="Kamara"/>
    <n v="776173017"/>
    <x v="2"/>
    <s v="Plateau"/>
    <x v="1"/>
    <m/>
    <x v="0"/>
    <x v="0"/>
    <x v="0"/>
    <x v="0"/>
    <x v="0"/>
    <x v="0"/>
    <m/>
    <m/>
    <s v="Très satisfait"/>
    <m/>
  </r>
  <r>
    <d v="2021-10-26T12:52:11"/>
    <s v="P202104594_x0009_"/>
    <d v="2021-10-22T00:00:00"/>
    <s v="ROKHAYA_x0009_FALL"/>
    <s v=" SONKO"/>
    <n v="773923684"/>
    <x v="1"/>
    <s v="Clinique"/>
    <x v="0"/>
    <s v="BEAU PERE"/>
    <x v="0"/>
    <x v="0"/>
    <x v="0"/>
    <x v="0"/>
    <x v="0"/>
    <x v="0"/>
    <m/>
    <m/>
    <s v="Très satisfait"/>
    <m/>
  </r>
  <r>
    <d v="2021-10-26T12:59:04"/>
    <s v="P202104592_x0009_"/>
    <d v="2021-10-22T00:00:00"/>
    <s v="THERESE LAILA ATOMIDO_x0009_"/>
    <s v="SENGHOR"/>
    <n v="784546951"/>
    <x v="0"/>
    <s v="Clinique"/>
    <x v="0"/>
    <s v="Infirmière de NEST(HELENE)"/>
    <x v="0"/>
    <x v="0"/>
    <x v="0"/>
    <x v="0"/>
    <x v="0"/>
    <x v="0"/>
    <m/>
    <m/>
    <s v="Très satisfait"/>
    <m/>
  </r>
  <r>
    <d v="2021-10-26T13:03:34"/>
    <s v="P202104591_x0009_"/>
    <d v="2021-10-22T00:00:00"/>
    <s v="ROKHAYATOU_x0009_"/>
    <s v="DIOP"/>
    <n v="777027868"/>
    <x v="0"/>
    <s v="Clinique"/>
    <x v="0"/>
    <s v="UNE AMIE"/>
    <x v="0"/>
    <x v="0"/>
    <x v="0"/>
    <x v="0"/>
    <x v="0"/>
    <x v="0"/>
    <s v="rokhayatoub42@gmail.com"/>
    <m/>
    <s v="Très satisfait"/>
    <m/>
  </r>
  <r>
    <d v="2021-10-26T13:07:39"/>
    <s v="P202104589_x0009_"/>
    <d v="2021-10-22T00:00:00"/>
    <s v="NOGOYE_x0009_"/>
    <s v="KA"/>
    <n v="776337702"/>
    <x v="0"/>
    <s v="Clinique"/>
    <x v="0"/>
    <s v="COLLEGUE/SOEUR"/>
    <x v="0"/>
    <x v="0"/>
    <x v="0"/>
    <x v="0"/>
    <x v="0"/>
    <x v="0"/>
    <s v="noxka1@gmail.com"/>
    <m/>
    <s v="Très satisfait"/>
    <m/>
  </r>
  <r>
    <d v="2021-10-26T13:11:38"/>
    <s v="P202104577_x0009_"/>
    <d v="2021-10-22T00:00:00"/>
    <s v="MAME ASTOU_x0009_"/>
    <s v="SAMB"/>
    <n v="784756361"/>
    <x v="0"/>
    <s v="Clinique"/>
    <x v="0"/>
    <s v="UNE AMIE"/>
    <x v="0"/>
    <x v="0"/>
    <x v="0"/>
    <x v="0"/>
    <x v="0"/>
    <x v="0"/>
    <s v="sambmameastou@gmail.com"/>
    <m/>
    <s v="Très satisfait"/>
    <m/>
  </r>
  <r>
    <d v="2021-10-26T13:16:46"/>
    <s v="P202104576_x0009_"/>
    <d v="2021-10-22T00:00:00"/>
    <s v="NDEYE KHADY_x0009_"/>
    <s v="NDIAYE"/>
    <n v="775052489"/>
    <x v="0"/>
    <s v="Clinique"/>
    <x v="0"/>
    <s v="COLLEGUE/TRAVAIL CHEZ UN DE NOS FOURNISSEURS"/>
    <x v="0"/>
    <x v="0"/>
    <x v="0"/>
    <x v="0"/>
    <x v="0"/>
    <x v="0"/>
    <s v="diatou013@hotmail.com"/>
    <m/>
    <s v="Très satisfait"/>
    <m/>
  </r>
  <r>
    <d v="2021-10-26T13:19:59"/>
    <s v="P202104573_x0009_"/>
    <d v="2021-10-22T00:00:00"/>
    <s v="SINA_x0009_"/>
    <s v="DIEYE"/>
    <s v="775728862 (EPOUX JOINT)"/>
    <x v="0"/>
    <s v="Clinique"/>
    <x v="0"/>
    <m/>
    <x v="0"/>
    <x v="0"/>
    <x v="0"/>
    <x v="0"/>
    <x v="0"/>
    <x v="0"/>
    <m/>
    <m/>
    <s v="Très satisfait"/>
    <m/>
  </r>
  <r>
    <d v="2021-10-26T13:23:33"/>
    <s v="P202104569_x0009_"/>
    <d v="2021-10-22T00:00:00"/>
    <s v="KHADY_x0009_"/>
    <s v="BARROS"/>
    <n v="783760763"/>
    <x v="0"/>
    <s v="Clinique"/>
    <x v="3"/>
    <m/>
    <x v="0"/>
    <x v="0"/>
    <x v="0"/>
    <x v="0"/>
    <x v="0"/>
    <x v="0"/>
    <m/>
    <m/>
    <s v="Très satisfait"/>
    <m/>
  </r>
  <r>
    <d v="2021-10-26T13:27:10"/>
    <s v="P202104593_x0009_"/>
    <d v="2021-10-22T00:00:00"/>
    <s v="BASSIROU_x0009_"/>
    <s v="BADJI"/>
    <n v="779363770"/>
    <x v="3"/>
    <s v="Clinique"/>
    <x v="0"/>
    <m/>
    <x v="0"/>
    <x v="0"/>
    <x v="0"/>
    <x v="0"/>
    <x v="0"/>
    <x v="0"/>
    <m/>
    <m/>
    <s v="Très satisfait"/>
    <m/>
  </r>
  <r>
    <d v="2021-10-26T13:30:59"/>
    <s v="P202104584_x0009_"/>
    <d v="2021-10-22T00:00:00"/>
    <s v="Meissa_x0009_"/>
    <s v="Dione"/>
    <n v="778783613"/>
    <x v="2"/>
    <s v="Plateau"/>
    <x v="0"/>
    <s v="CLINIQUE NGAGNE MBAYE"/>
    <x v="0"/>
    <x v="0"/>
    <x v="0"/>
    <x v="0"/>
    <x v="0"/>
    <x v="0"/>
    <m/>
    <m/>
    <s v="Très satisfait"/>
    <m/>
  </r>
  <r>
    <d v="2021-10-26T13:33:59"/>
    <s v="P202104581_x0009_"/>
    <d v="2021-10-22T00:00:00"/>
    <n v="773768385"/>
    <s v="Cheikh Ahmadou Bamba_x0009_Toure"/>
    <s v="Toure"/>
    <x v="2"/>
    <s v="Plateau"/>
    <x v="0"/>
    <s v="LISTE PRESTATAIRE"/>
    <x v="0"/>
    <x v="0"/>
    <x v="0"/>
    <x v="0"/>
    <x v="0"/>
    <x v="0"/>
    <m/>
    <m/>
    <s v="Très satisfait"/>
    <m/>
  </r>
  <r>
    <d v="2021-10-26T14:24:08"/>
    <s v="P202104614_x0009_"/>
    <d v="2021-10-23T00:00:00"/>
    <s v="SALIMATOU"/>
    <s v="CAMARA"/>
    <n v="775701556"/>
    <x v="0"/>
    <s v="Clinique"/>
    <x v="0"/>
    <s v="LISTE PRESTATAIRE"/>
    <x v="0"/>
    <x v="0"/>
    <x v="0"/>
    <x v="0"/>
    <x v="0"/>
    <x v="0"/>
    <s v="salimatou110@gmail.com"/>
    <m/>
    <s v="Très satisfait"/>
    <m/>
  </r>
  <r>
    <d v="2021-10-26T14:30:44"/>
    <s v="P202104613_x0009_"/>
    <d v="2021-10-23T00:00:00"/>
    <s v="AMINATA_x0009_"/>
    <s v="THIAM"/>
    <n v="773337545"/>
    <x v="1"/>
    <s v="Clinique"/>
    <x v="0"/>
    <m/>
    <x v="0"/>
    <x v="0"/>
    <x v="0"/>
    <x v="0"/>
    <x v="0"/>
    <x v="0"/>
    <m/>
    <m/>
    <s v="Très satisfait"/>
    <m/>
  </r>
  <r>
    <d v="2021-10-26T14:39:48"/>
    <s v="P202104611_x0009_"/>
    <d v="2021-10-23T00:00:00"/>
    <s v="KHADIDIATOU_x0009_"/>
    <s v="DIOP"/>
    <n v="771200186"/>
    <x v="0"/>
    <s v="Clinique"/>
    <x v="1"/>
    <m/>
    <x v="0"/>
    <x v="0"/>
    <x v="0"/>
    <x v="0"/>
    <x v="0"/>
    <x v="0"/>
    <m/>
    <m/>
    <s v="Très satisfait"/>
    <m/>
  </r>
  <r>
    <d v="2021-10-26T14:46:04"/>
    <s v="P202104610_x0009_"/>
    <d v="2021-10-23T00:00:00"/>
    <s v="MAME FATOU_x0009_"/>
    <s v="AGNE"/>
    <n v="771957331"/>
    <x v="0"/>
    <s v="Clinique"/>
    <x v="0"/>
    <s v="EPOUX  / LISTE PRESTATAIRE"/>
    <x v="0"/>
    <x v="0"/>
    <x v="0"/>
    <x v="0"/>
    <x v="0"/>
    <x v="0"/>
    <s v="mameagne@gmail.com"/>
    <m/>
    <s v="Très satisfait"/>
    <m/>
  </r>
  <r>
    <d v="2021-10-26T14:50:16"/>
    <s v="P202104609_x0009_"/>
    <d v="2021-10-23T00:00:00"/>
    <s v="BETTY_x0009_"/>
    <s v="SOW"/>
    <n v="775785798"/>
    <x v="0"/>
    <s v="Clinique"/>
    <x v="0"/>
    <s v="SOEUR"/>
    <x v="0"/>
    <x v="0"/>
    <x v="0"/>
    <x v="0"/>
    <x v="0"/>
    <x v="0"/>
    <s v="bettysow1@gmail.com"/>
    <m/>
    <s v="Très satisfait"/>
    <m/>
  </r>
  <r>
    <d v="2021-10-26T14:57:58"/>
    <s v="P202104604_x0009_"/>
    <d v="2021-10-23T00:00:00"/>
    <s v="Mame Pauline_x0009_"/>
    <s v="Thiam"/>
    <n v="775363895"/>
    <x v="1"/>
    <s v="Plateau"/>
    <x v="0"/>
    <s v="BELLE SOEUR"/>
    <x v="0"/>
    <x v="0"/>
    <x v="0"/>
    <x v="0"/>
    <x v="0"/>
    <x v="0"/>
    <m/>
    <m/>
    <s v="Très satisfait"/>
    <m/>
  </r>
  <r>
    <d v="2021-10-26T15:28:44"/>
    <s v="P202104637_x0009_"/>
    <d v="2021-10-25T00:00:00"/>
    <s v="ANNE JULIE"/>
    <s v="MBENGUE"/>
    <n v="776656460"/>
    <x v="0"/>
    <s v="Clinique"/>
    <x v="0"/>
    <s v="LISTE PRESTATAIRE"/>
    <x v="0"/>
    <x v="0"/>
    <x v="0"/>
    <x v="0"/>
    <x v="0"/>
    <x v="6"/>
    <s v="mbenguejulie@gmail.com"/>
    <m/>
    <s v="Très satisfait"/>
    <m/>
  </r>
  <r>
    <d v="2021-10-26T15:31:18"/>
    <s v="P202104635_x0009_"/>
    <d v="2021-10-25T00:00:00"/>
    <s v="ADAMA_x0009_"/>
    <s v="DIA"/>
    <n v="774821517"/>
    <x v="0"/>
    <s v="Clinique"/>
    <x v="1"/>
    <m/>
    <x v="0"/>
    <x v="0"/>
    <x v="0"/>
    <x v="0"/>
    <x v="0"/>
    <x v="0"/>
    <s v="adoudia98@gmail.com"/>
    <m/>
    <s v="Très satisfait"/>
    <m/>
  </r>
  <r>
    <d v="2021-10-26T15:39:08"/>
    <s v="P202104629"/>
    <d v="2021-10-25T00:00:00"/>
    <s v="AMINATA_x0009_DOUCOURE"/>
    <s v=" KANE"/>
    <n v="775416212"/>
    <x v="0"/>
    <s v="Clinique"/>
    <x v="0"/>
    <s v="UNE AMIE"/>
    <x v="0"/>
    <x v="0"/>
    <x v="0"/>
    <x v="0"/>
    <x v="0"/>
    <x v="0"/>
    <s v="amnana.doucoure@ism.edu.sn"/>
    <m/>
    <s v="Très satisfait"/>
    <m/>
  </r>
  <r>
    <d v="2021-10-26T15:44:08"/>
    <s v="P202104628_x0009_"/>
    <d v="2021-10-25T00:00:00"/>
    <s v="MAMA_x0009_"/>
    <s v="SALL"/>
    <n v="776168339"/>
    <x v="0"/>
    <s v="Clinique"/>
    <x v="0"/>
    <m/>
    <x v="0"/>
    <x v="0"/>
    <x v="0"/>
    <x v="0"/>
    <x v="0"/>
    <x v="0"/>
    <s v="mamesalldrame1988@gmail.com"/>
    <m/>
    <s v="Très satisfait"/>
    <m/>
  </r>
  <r>
    <d v="2021-10-26T15:49:08"/>
    <s v="P202104626_x0009_"/>
    <d v="2021-10-25T00:00:00"/>
    <s v="NDEYE MARIEME FALL DIOP_x0009_L"/>
    <s v="LO"/>
    <n v="786367153"/>
    <x v="0"/>
    <s v="Clinique"/>
    <x v="0"/>
    <s v="UNE AMIE"/>
    <x v="0"/>
    <x v="0"/>
    <x v="0"/>
    <x v="0"/>
    <x v="0"/>
    <x v="0"/>
    <s v="ndeyemariemafalldiop@gmail.com"/>
    <m/>
    <s v="Très satisfait"/>
    <m/>
  </r>
  <r>
    <d v="2021-10-26T16:03:11"/>
    <s v="P202104627_x0009_"/>
    <d v="2021-10-25T00:00:00"/>
    <s v="SALIMATA_x0009_"/>
    <s v="SAMBA"/>
    <n v="773284328"/>
    <x v="2"/>
    <s v="Plateau"/>
    <x v="0"/>
    <m/>
    <x v="0"/>
    <x v="0"/>
    <x v="0"/>
    <x v="0"/>
    <x v="0"/>
    <x v="0"/>
    <m/>
    <m/>
    <s v="Très satisfait"/>
    <m/>
  </r>
  <r>
    <d v="2021-10-26T16:09:59"/>
    <s v="P202104630_x0009_"/>
    <d v="2021-10-25T00:00:00"/>
    <s v="NDOYA AMIRA_x0009_"/>
    <s v="DIOP"/>
    <n v="774457696"/>
    <x v="2"/>
    <s v="Clinique"/>
    <x v="3"/>
    <m/>
    <x v="0"/>
    <x v="0"/>
    <x v="0"/>
    <x v="0"/>
    <x v="0"/>
    <x v="0"/>
    <m/>
    <m/>
    <s v="Très satisfait"/>
    <m/>
  </r>
  <r>
    <d v="2021-10-26T16:15:32"/>
    <s v="P202104633_x0009_"/>
    <d v="2021-10-25T00:00:00"/>
    <s v="AMAYEL DAHA_x0009_"/>
    <s v="KA"/>
    <n v="776517460"/>
    <x v="2"/>
    <s v="Plateau"/>
    <x v="0"/>
    <m/>
    <x v="0"/>
    <x v="0"/>
    <x v="0"/>
    <x v="0"/>
    <x v="0"/>
    <x v="0"/>
    <m/>
    <m/>
    <s v="Très satisfait"/>
    <m/>
  </r>
  <r>
    <d v="2021-10-26T16:18:55"/>
    <s v="P202104640_x0009_"/>
    <d v="2021-10-25T00:00:00"/>
    <s v="ABY_x0009_"/>
    <s v="DOUMBYA"/>
    <n v="776523829"/>
    <x v="2"/>
    <s v="Plateau"/>
    <x v="0"/>
    <s v="EPOUX"/>
    <x v="0"/>
    <x v="0"/>
    <x v="0"/>
    <x v="0"/>
    <x v="0"/>
    <x v="0"/>
    <m/>
    <m/>
    <s v="Très satisfait"/>
    <m/>
  </r>
  <r>
    <d v="2021-10-26T16:23:42"/>
    <s v="P202104639_x0009_"/>
    <d v="2021-10-25T00:00:00"/>
    <s v="MAMADOU_x0009_"/>
    <s v="NDIAYE"/>
    <n v="776352587"/>
    <x v="2"/>
    <s v="Plateau"/>
    <x v="0"/>
    <s v="COLLEGUE"/>
    <x v="0"/>
    <x v="0"/>
    <x v="0"/>
    <x v="0"/>
    <x v="0"/>
    <x v="0"/>
    <m/>
    <m/>
    <s v="Très satisfait"/>
    <m/>
  </r>
  <r>
    <d v="2021-10-26T16:27:39"/>
    <s v="P202104638_x0009_"/>
    <d v="2021-10-25T00:00:00"/>
    <s v="AHMADOU SYLLA"/>
    <s v="BA"/>
    <n v="774401046"/>
    <x v="5"/>
    <s v="Plateau"/>
    <x v="0"/>
    <s v="NIECE"/>
    <x v="0"/>
    <x v="0"/>
    <x v="0"/>
    <x v="0"/>
    <x v="0"/>
    <x v="0"/>
    <m/>
    <m/>
    <s v="Très satisfait"/>
    <m/>
  </r>
  <r>
    <d v="2021-10-27T14:11:01"/>
    <s v="P202104656_x0009_"/>
    <d v="2021-10-26T00:00:00"/>
    <s v="MARIEME_x0009_"/>
    <s v="NDIAYE"/>
    <n v="774422085"/>
    <x v="0"/>
    <s v="Clinique"/>
    <x v="0"/>
    <s v="SOEUR"/>
    <x v="0"/>
    <x v="0"/>
    <x v="0"/>
    <x v="0"/>
    <x v="0"/>
    <x v="0"/>
    <m/>
    <m/>
    <s v="Très satisfait"/>
    <m/>
  </r>
  <r>
    <d v="2021-10-27T14:15:23"/>
    <s v="P202104655_x0009_"/>
    <d v="2021-10-26T00:00:00"/>
    <s v="MARIETOU_x0009_"/>
    <s v="DIEDHIOU"/>
    <n v="777318176"/>
    <x v="0"/>
    <s v="Clinique"/>
    <x v="0"/>
    <s v="UNE AMIE"/>
    <x v="0"/>
    <x v="0"/>
    <x v="0"/>
    <x v="0"/>
    <x v="0"/>
    <x v="0"/>
    <m/>
    <m/>
    <s v="Très satisfait"/>
    <m/>
  </r>
  <r>
    <d v="2021-10-27T14:27:49"/>
    <s v="P202104643_x0009_"/>
    <d v="2021-10-26T00:00:00"/>
    <s v="AISSATA_x0009_"/>
    <s v="NIANG"/>
    <s v="770642521(EPOUX JOINT)"/>
    <x v="1"/>
    <s v="Clinique"/>
    <x v="1"/>
    <m/>
    <x v="0"/>
    <x v="0"/>
    <x v="0"/>
    <x v="0"/>
    <x v="0"/>
    <x v="0"/>
    <m/>
    <m/>
    <s v="Très satisfait"/>
    <m/>
  </r>
  <r>
    <d v="2021-10-27T14:54:12"/>
    <s v="P202104641_x0009_"/>
    <d v="2021-10-26T00:00:00"/>
    <s v="MOUHAMED_x0009_"/>
    <s v="CISSE"/>
    <n v="774566712"/>
    <x v="2"/>
    <s v="Plateau"/>
    <x v="0"/>
    <s v="DG RIDWAN"/>
    <x v="0"/>
    <x v="0"/>
    <x v="0"/>
    <x v="0"/>
    <x v="0"/>
    <x v="0"/>
    <m/>
    <m/>
    <s v="Très satisfait"/>
    <m/>
  </r>
  <r>
    <d v="2021-10-27T15:00:31"/>
    <s v="P202104642_x0009_"/>
    <d v="2021-10-26T00:00:00"/>
    <s v="DAVID_x0009_"/>
    <s v="DEGUENON_x0009_"/>
    <n v="783889291"/>
    <x v="2"/>
    <s v="Plateau"/>
    <x v="0"/>
    <s v="SOEUR"/>
    <x v="0"/>
    <x v="0"/>
    <x v="0"/>
    <x v="0"/>
    <x v="0"/>
    <x v="0"/>
    <m/>
    <m/>
    <s v="Très satisfait"/>
    <m/>
  </r>
  <r>
    <d v="2021-10-27T15:04:48"/>
    <s v="P202104644_x0009_"/>
    <d v="2021-10-26T00:00:00"/>
    <s v="FATOUMATA"/>
    <s v="NDIAYE"/>
    <n v="770263162"/>
    <x v="2"/>
    <s v="Plateau"/>
    <x v="0"/>
    <s v="HABITE PAS LOIN PLATEAU MEDICAL"/>
    <x v="0"/>
    <x v="0"/>
    <x v="0"/>
    <x v="0"/>
    <x v="0"/>
    <x v="0"/>
    <m/>
    <m/>
    <s v="Très satisfait"/>
    <m/>
  </r>
  <r>
    <d v="2021-10-27T15:09:35"/>
    <s v="P202104652_x0009_"/>
    <d v="2021-10-26T00:00:00"/>
    <s v="DIEYNABA MIKA_x0009_"/>
    <s v="LY"/>
    <n v="775744379"/>
    <x v="2"/>
    <s v="Clinique"/>
    <x v="0"/>
    <s v="UNE AMIE"/>
    <x v="0"/>
    <x v="0"/>
    <x v="0"/>
    <x v="0"/>
    <x v="0"/>
    <x v="0"/>
    <m/>
    <m/>
    <s v="Très satisfait"/>
    <m/>
  </r>
  <r>
    <d v="2021-10-28T14:42:34"/>
    <s v="P202104682_x0009_"/>
    <d v="2021-10-27T00:00:00"/>
    <s v="KHOUREDIA_x0009_"/>
    <s v="DIOP"/>
    <n v="775668867"/>
    <x v="0"/>
    <s v="Clinique"/>
    <x v="0"/>
    <s v="TRAVAIL A RFI"/>
    <x v="0"/>
    <x v="0"/>
    <x v="0"/>
    <x v="0"/>
    <x v="0"/>
    <x v="0"/>
    <m/>
    <m/>
    <s v="Très satisfait"/>
    <m/>
  </r>
  <r>
    <d v="2021-10-28T14:54:37"/>
    <s v="P202104680_x0009_"/>
    <d v="2021-10-27T00:00:00"/>
    <s v="BERNADETTE YONY_x0009_"/>
    <s v="DIOUF THIAW"/>
    <n v="775168918"/>
    <x v="0"/>
    <s v="Clinique"/>
    <x v="1"/>
    <m/>
    <x v="0"/>
    <x v="0"/>
    <x v="0"/>
    <x v="0"/>
    <x v="0"/>
    <x v="0"/>
    <s v="berouyony@gmail.com"/>
    <m/>
    <s v="Très satisfait"/>
    <m/>
  </r>
  <r>
    <d v="2021-10-28T15:04:34"/>
    <s v="P202104670_x0009_"/>
    <d v="2021-10-27T00:00:00"/>
    <s v="OUMOU_x0009_"/>
    <s v="BA"/>
    <n v="777812354"/>
    <x v="0"/>
    <s v="Plateau"/>
    <x v="0"/>
    <s v="HABITE PAS LOIN DU PLATEAU MEDICAL"/>
    <x v="0"/>
    <x v="0"/>
    <x v="0"/>
    <x v="0"/>
    <x v="0"/>
    <x v="0"/>
    <s v="sokhaoumoukalsoumba@gmail.com"/>
    <m/>
    <s v="Très satisfait"/>
    <m/>
  </r>
  <r>
    <d v="2021-10-28T15:09:58"/>
    <s v="P202104678_x0009_"/>
    <d v="2021-10-27T00:00:00"/>
    <s v="CYNTHIA_x0009_"/>
    <s v="DAVID"/>
    <n v="772559657"/>
    <x v="0"/>
    <s v="Clinique"/>
    <x v="0"/>
    <s v="UNE AMIE"/>
    <x v="0"/>
    <x v="0"/>
    <x v="0"/>
    <x v="0"/>
    <x v="0"/>
    <x v="0"/>
    <s v="sague47@gmail.com"/>
    <m/>
    <s v="Très satisfait"/>
    <m/>
  </r>
  <r>
    <d v="2021-10-28T15:19:37"/>
    <s v="P202104666_x0009_"/>
    <d v="2021-10-27T00:00:00"/>
    <s v="WOLIMATA_x0009_"/>
    <s v="NDOYE"/>
    <n v="777490289"/>
    <x v="1"/>
    <s v="Clinique"/>
    <x v="0"/>
    <s v="UN MEDECIN"/>
    <x v="0"/>
    <x v="0"/>
    <x v="0"/>
    <x v="0"/>
    <x v="0"/>
    <x v="0"/>
    <s v="woolyndoye@gmail.com"/>
    <m/>
    <s v="Très satisfait"/>
    <m/>
  </r>
  <r>
    <d v="2021-10-28T15:27:32"/>
    <s v="P202104664_x0009_"/>
    <d v="2021-10-27T00:00:00"/>
    <s v="MAME DIARRA_x0009_"/>
    <s v="GUEYE"/>
    <n v="773420343"/>
    <x v="0"/>
    <s v="Plateau"/>
    <x v="3"/>
    <m/>
    <x v="0"/>
    <x v="0"/>
    <x v="0"/>
    <x v="0"/>
    <x v="0"/>
    <x v="0"/>
    <s v="gueyesaphiir@gmail.com"/>
    <m/>
    <s v="Très satisfait"/>
    <m/>
  </r>
  <r>
    <d v="2021-10-28T15:32:56"/>
    <s v="P202104663_x0009_"/>
    <d v="2021-10-27T00:00:00"/>
    <s v="NDEYE YACINE_x0009_"/>
    <s v="GUEYE"/>
    <n v="777869808"/>
    <x v="0"/>
    <s v="Plateau"/>
    <x v="1"/>
    <m/>
    <x v="0"/>
    <x v="0"/>
    <x v="0"/>
    <x v="0"/>
    <x v="0"/>
    <x v="0"/>
    <s v="yassokhna@gmail.com"/>
    <m/>
    <s v="Très satisfait"/>
    <m/>
  </r>
  <r>
    <d v="2021-10-28T15:37:04"/>
    <s v="P202104662_x0009_"/>
    <d v="2021-10-27T00:00:00"/>
    <s v="NDIABA_x0009_"/>
    <s v="SALL"/>
    <n v="777314838"/>
    <x v="0"/>
    <s v="Plateau"/>
    <x v="3"/>
    <m/>
    <x v="0"/>
    <x v="0"/>
    <x v="0"/>
    <x v="0"/>
    <x v="0"/>
    <x v="0"/>
    <s v="ndiabasall11@gmail.com"/>
    <m/>
    <s v="Très satisfait"/>
    <m/>
  </r>
  <r>
    <d v="2021-10-28T15:42:05"/>
    <s v="P202104661_x0009_"/>
    <d v="2021-10-27T00:00:00"/>
    <s v="NDEYE MARIEME_x0009_"/>
    <s v="DIAW"/>
    <n v="777048079"/>
    <x v="0"/>
    <s v="Plateau"/>
    <x v="0"/>
    <s v="UNE AMIE"/>
    <x v="0"/>
    <x v="0"/>
    <x v="0"/>
    <x v="0"/>
    <x v="0"/>
    <x v="0"/>
    <s v="diawmirieme@gmail.com"/>
    <m/>
    <s v="Très satisfait"/>
    <m/>
  </r>
  <r>
    <d v="2021-10-28T15:46:50"/>
    <s v="P202104659_x0009_"/>
    <d v="2021-10-27T00:00:00"/>
    <s v="KONAN CEDRIC JEAN PIERRE"/>
    <s v="NGATTA"/>
    <n v="785445858"/>
    <x v="2"/>
    <s v="Plateau"/>
    <x v="0"/>
    <s v="LISTE PRESTATAIRE"/>
    <x v="0"/>
    <x v="0"/>
    <x v="0"/>
    <x v="0"/>
    <x v="0"/>
    <x v="0"/>
    <s v="edwigekoned@gmail.com"/>
    <m/>
    <s v="Très satisfait"/>
    <m/>
  </r>
  <r>
    <d v="2021-10-28T15:53:41"/>
    <s v="P202104658_x0009_"/>
    <d v="2021-10-27T00:00:00"/>
    <s v="NDA ALEXANDRE JEAN MICHEL_x0009_"/>
    <s v="NGATTA"/>
    <n v="785445858"/>
    <x v="2"/>
    <s v="Plateau"/>
    <x v="0"/>
    <s v="LISTE PRESTATAIRE"/>
    <x v="0"/>
    <x v="0"/>
    <x v="0"/>
    <x v="0"/>
    <x v="0"/>
    <x v="0"/>
    <s v="edwigekoned@gmail.com"/>
    <m/>
    <s v="Très satisfait"/>
    <m/>
  </r>
  <r>
    <d v="2021-10-28T15:57:59"/>
    <s v="P202104657_x0009_"/>
    <d v="2021-10-27T00:00:00"/>
    <s v="AMANY YVES JEAN EMMANUEL_x0009_"/>
    <s v="NGATTA"/>
    <n v="785445858"/>
    <x v="2"/>
    <s v="Plateau"/>
    <x v="0"/>
    <s v="LISTE PRESTATAIRE"/>
    <x v="0"/>
    <x v="0"/>
    <x v="0"/>
    <x v="0"/>
    <x v="0"/>
    <x v="0"/>
    <m/>
    <m/>
    <s v="Très satisfait"/>
    <m/>
  </r>
  <r>
    <d v="2021-10-28T16:05:09"/>
    <s v="P202104671_x0009_"/>
    <d v="2021-10-27T00:00:00"/>
    <s v="AMADOU MACTAR_x0009_"/>
    <s v="WANE"/>
    <n v="778293582"/>
    <x v="2"/>
    <s v="Plateau"/>
    <x v="0"/>
    <s v="SOEUR"/>
    <x v="0"/>
    <x v="0"/>
    <x v="0"/>
    <x v="0"/>
    <x v="0"/>
    <x v="0"/>
    <s v="aita.diagne@outlook.com"/>
    <m/>
    <s v="Très satisfait"/>
    <m/>
  </r>
  <r>
    <d v="2021-10-29T12:39:11"/>
    <s v="P202104711_x0009_"/>
    <d v="2021-10-28T00:00:00"/>
    <s v="MARIE LOUISE STEPHANIE_x0009_"/>
    <s v="DIAZ"/>
    <n v="774313405"/>
    <x v="0"/>
    <s v="Clinique"/>
    <x v="0"/>
    <s v="COUSINE"/>
    <x v="0"/>
    <x v="0"/>
    <x v="0"/>
    <x v="0"/>
    <x v="0"/>
    <x v="0"/>
    <s v="diazmarielouise@yahoo.fr"/>
    <m/>
    <s v="Très satisfait"/>
    <m/>
  </r>
  <r>
    <d v="2021-10-29T12:42:55"/>
    <s v="P202104710_x0009_"/>
    <d v="2021-10-28T00:00:00"/>
    <s v="MARIANNE_x0009_"/>
    <s v="NDIAYE"/>
    <n v="772681340"/>
    <x v="0"/>
    <s v="Clinique"/>
    <x v="1"/>
    <s v="HABITE A COTE DE LA CLINIQUE"/>
    <x v="0"/>
    <x v="0"/>
    <x v="0"/>
    <x v="0"/>
    <x v="0"/>
    <x v="0"/>
    <m/>
    <m/>
    <s v="Très satisfait"/>
    <m/>
  </r>
  <r>
    <d v="2021-10-29T12:46:03"/>
    <s v="P202104709_x0009_"/>
    <d v="2021-10-28T00:00:00"/>
    <s v="KHADIJA_x0009_"/>
    <s v="DIOP"/>
    <n v="776628446"/>
    <x v="0"/>
    <s v="Clinique"/>
    <x v="1"/>
    <m/>
    <x v="0"/>
    <x v="0"/>
    <x v="0"/>
    <x v="0"/>
    <x v="0"/>
    <x v="0"/>
    <s v="diakhadija550@gmail.com"/>
    <m/>
    <s v="Très satisfait"/>
    <m/>
  </r>
  <r>
    <d v="2021-10-29T12:49:28"/>
    <s v="P202104708_x0009_"/>
    <d v="2021-10-28T00:00:00"/>
    <s v="ASTOU_x0009_"/>
    <s v="SECK"/>
    <n v="776711638"/>
    <x v="0"/>
    <s v="Clinique"/>
    <x v="0"/>
    <s v="DR DIOP"/>
    <x v="0"/>
    <x v="0"/>
    <x v="0"/>
    <x v="0"/>
    <x v="0"/>
    <x v="0"/>
    <s v="astouseck96@hotmail.com"/>
    <m/>
    <s v="Très satisfait"/>
    <m/>
  </r>
  <r>
    <d v="2021-10-29T12:53:57"/>
    <s v="P202104706_x0009_"/>
    <d v="2021-10-28T00:00:00"/>
    <s v="AMINATA_x0009_"/>
    <s v="SENE"/>
    <n v="773245905"/>
    <x v="0"/>
    <s v="Clinique"/>
    <x v="0"/>
    <s v="TANTE"/>
    <x v="0"/>
    <x v="0"/>
    <x v="0"/>
    <x v="0"/>
    <x v="0"/>
    <x v="0"/>
    <s v="seneaminata28@gmail.com"/>
    <m/>
    <s v="Très satisfait"/>
    <m/>
  </r>
  <r>
    <d v="2021-10-29T12:56:54"/>
    <s v="P202104694_x0009_"/>
    <d v="2021-10-28T00:00:00"/>
    <s v="KHADIDIATOU_x0009_"/>
    <s v="FALL"/>
    <n v="774425958"/>
    <x v="0"/>
    <s v="Clinique"/>
    <x v="0"/>
    <s v="EPOUX"/>
    <x v="0"/>
    <x v="0"/>
    <x v="0"/>
    <x v="0"/>
    <x v="0"/>
    <x v="0"/>
    <m/>
    <m/>
    <s v="Très satisfait"/>
    <m/>
  </r>
  <r>
    <d v="2021-10-29T13:00:01"/>
    <s v="P202104693_x0009_"/>
    <d v="2021-10-28T00:00:00"/>
    <s v="MATY"/>
    <s v="NIANG"/>
    <n v="771865081"/>
    <x v="0"/>
    <s v="Clinique"/>
    <x v="1"/>
    <s v="LISTE PRESTATAIRE"/>
    <x v="0"/>
    <x v="0"/>
    <x v="0"/>
    <x v="0"/>
    <x v="0"/>
    <x v="0"/>
    <s v="matyniang107@gmail.com"/>
    <m/>
    <s v="Très satisfait"/>
    <m/>
  </r>
  <r>
    <d v="2021-10-29T13:03:45"/>
    <s v="P202104687_x0009_"/>
    <d v="2021-10-28T00:00:00"/>
    <s v="RAMATOULAYE_x0009_"/>
    <s v="THIAM_x0009_"/>
    <n v="776445804"/>
    <x v="4"/>
    <s v="Clinique"/>
    <x v="0"/>
    <s v="DR DIOUF PEDIATRE NEST"/>
    <x v="0"/>
    <x v="0"/>
    <x v="0"/>
    <x v="0"/>
    <x v="0"/>
    <x v="0"/>
    <s v="wathiam@gmail.com"/>
    <m/>
    <s v="Très satisfait"/>
    <m/>
  </r>
  <r>
    <d v="2021-10-29T13:07:58"/>
    <s v="P202104703_x0009_"/>
    <d v="2021-10-28T00:00:00"/>
    <s v="MOUHAMED RASSOUL"/>
    <s v="DIOP"/>
    <n v="775183998"/>
    <x v="4"/>
    <s v="Clinique"/>
    <x v="3"/>
    <s v="BELLE SOEUR"/>
    <x v="0"/>
    <x v="0"/>
    <x v="0"/>
    <x v="0"/>
    <x v="0"/>
    <x v="0"/>
    <m/>
    <m/>
    <s v="Très satisfait"/>
    <m/>
  </r>
  <r>
    <d v="2021-11-02T11:51:27"/>
    <s v="P202104660_x0009_"/>
    <d v="2021-10-27T00:00:00"/>
    <s v="JOSEPHINE ANGELE FORBIS_x0009_"/>
    <s v="DIOH_x0009_"/>
    <n v="776309106"/>
    <x v="0"/>
    <s v="Plateau"/>
    <x v="0"/>
    <s v="UNE AMIE"/>
    <x v="0"/>
    <x v="0"/>
    <x v="0"/>
    <x v="0"/>
    <x v="0"/>
    <x v="0"/>
    <s v="jsarr@bceao.int"/>
    <m/>
    <s v="Très satisfait"/>
    <m/>
  </r>
  <r>
    <d v="2021-11-02T11:55:51"/>
    <s v="P202104690_x0009_"/>
    <d v="2021-10-28T00:00:00"/>
    <s v="Nour_x0009_"/>
    <s v="BA"/>
    <n v="777061746"/>
    <x v="2"/>
    <s v="Plateau"/>
    <x v="0"/>
    <m/>
    <x v="0"/>
    <x v="0"/>
    <x v="0"/>
    <x v="0"/>
    <x v="0"/>
    <x v="0"/>
    <m/>
    <m/>
    <s v="Très satisfait"/>
    <m/>
  </r>
  <r>
    <d v="2021-11-02T15:32:17"/>
    <s v="P202104727_x0009_"/>
    <d v="2021-10-29T00:00:00"/>
    <s v="NDEYE SOKHNA"/>
    <s v="NDIAYE"/>
    <n v="772318378"/>
    <x v="0"/>
    <s v="Clinique"/>
    <x v="0"/>
    <s v="UNE AMIE"/>
    <x v="0"/>
    <x v="0"/>
    <x v="0"/>
    <x v="0"/>
    <x v="0"/>
    <x v="0"/>
    <m/>
    <m/>
    <s v="Très satisfait"/>
    <m/>
  </r>
  <r>
    <d v="2021-11-02T15:35:58"/>
    <s v="P202104721_x0009_"/>
    <d v="2021-10-29T00:00:00"/>
    <s v="NDEYE MARIEME_x0009_"/>
    <s v="LO"/>
    <n v="776506111"/>
    <x v="0"/>
    <s v="Clinique"/>
    <x v="3"/>
    <s v="INSTAGRAM DR DIOP"/>
    <x v="0"/>
    <x v="0"/>
    <x v="0"/>
    <x v="0"/>
    <x v="0"/>
    <x v="0"/>
    <m/>
    <m/>
    <s v="Très satisfait"/>
    <m/>
  </r>
  <r>
    <d v="2021-11-02T15:39:30"/>
    <s v="P202104720_x0009_"/>
    <d v="2021-10-29T00:00:00"/>
    <s v="MARILYN_x0009_AZA "/>
    <s v="GNANDJY_x0009_"/>
    <n v="771481418"/>
    <x v="0"/>
    <s v="Clinique"/>
    <x v="0"/>
    <m/>
    <x v="0"/>
    <x v="0"/>
    <x v="0"/>
    <x v="0"/>
    <x v="0"/>
    <x v="0"/>
    <s v="maryona@outlook.fr"/>
    <m/>
    <s v="Très satisfait"/>
    <m/>
  </r>
  <r>
    <d v="2021-11-02T15:43:27"/>
    <s v="P202104718_x0009_"/>
    <d v="2021-10-29T00:00:00"/>
    <s v="MARIE CLEMENCE_x0009_"/>
    <s v="DIATTA"/>
    <n v="772386636"/>
    <x v="1"/>
    <s v="Clinique"/>
    <x v="0"/>
    <m/>
    <x v="0"/>
    <x v="0"/>
    <x v="0"/>
    <x v="0"/>
    <x v="0"/>
    <x v="0"/>
    <s v="clemencewagane@gmail.com"/>
    <m/>
    <s v="Très satisfait"/>
    <m/>
  </r>
  <r>
    <d v="2021-11-02T15:47:42"/>
    <s v="P202104717_x0009_"/>
    <d v="2021-10-29T00:00:00"/>
    <s v="OULIMATA_x0009_"/>
    <s v="SANGARE_x0009_"/>
    <n v="781563562"/>
    <x v="0"/>
    <s v="Clinique"/>
    <x v="1"/>
    <m/>
    <x v="0"/>
    <x v="0"/>
    <x v="0"/>
    <x v="0"/>
    <x v="0"/>
    <x v="0"/>
    <s v="oulimatasangare99@gmail.com"/>
    <m/>
    <s v="Très satisfait"/>
    <m/>
  </r>
  <r>
    <d v="2021-11-02T15:54:13"/>
    <s v="P202104715_x0009_"/>
    <d v="2021-10-29T00:00:00"/>
    <s v="SOKHNA OUMOU KHAIRY_x0009_"/>
    <s v="DIOP"/>
    <n v="782492360"/>
    <x v="2"/>
    <s v="Plateau"/>
    <x v="0"/>
    <s v="UNE AMIE"/>
    <x v="0"/>
    <x v="0"/>
    <x v="0"/>
    <x v="0"/>
    <x v="0"/>
    <x v="0"/>
    <m/>
    <m/>
    <s v="Très satisfait"/>
    <m/>
  </r>
  <r>
    <d v="2021-11-02T15:57:16"/>
    <s v="P202104722_x0009_"/>
    <d v="2021-10-29T00:00:00"/>
    <s v="MADARO_x0009_"/>
    <s v="DIARRA"/>
    <n v="773876180"/>
    <x v="2"/>
    <s v="Plateau"/>
    <x v="0"/>
    <s v="EPOUX"/>
    <x v="0"/>
    <x v="0"/>
    <x v="0"/>
    <x v="0"/>
    <x v="0"/>
    <x v="0"/>
    <m/>
    <m/>
    <s v="Très satisfait"/>
    <m/>
  </r>
  <r>
    <d v="2021-11-02T16:05:42"/>
    <s v="P202104751_x0009_"/>
    <d v="2021-10-30T00:00:00"/>
    <s v="AICHA_x0009_"/>
    <s v="SEYE"/>
    <n v="776355653"/>
    <x v="2"/>
    <s v="Plateau"/>
    <x v="0"/>
    <m/>
    <x v="0"/>
    <x v="0"/>
    <x v="0"/>
    <x v="0"/>
    <x v="0"/>
    <x v="0"/>
    <m/>
    <m/>
    <s v="Très satisfait"/>
    <m/>
  </r>
  <r>
    <d v="2021-11-02T16:11:07"/>
    <s v="P202104745_x0009_"/>
    <d v="2021-10-30T00:00:00"/>
    <s v="SOHAN"/>
    <s v="BOCOUM_x0009_"/>
    <n v="773943567"/>
    <x v="4"/>
    <s v="Clinique"/>
    <x v="0"/>
    <m/>
    <x v="0"/>
    <x v="0"/>
    <x v="0"/>
    <x v="0"/>
    <x v="0"/>
    <x v="0"/>
    <m/>
    <m/>
    <s v="Très satisfait"/>
    <m/>
  </r>
  <r>
    <d v="2021-11-02T16:15:54"/>
    <s v="P202104742_x0009_"/>
    <d v="2021-10-30T00:00:00"/>
    <s v="DJIBRIL"/>
    <s v="THIAM"/>
    <n v="775382108"/>
    <x v="4"/>
    <s v="Clinique"/>
    <x v="0"/>
    <s v="BELLE SOEUR"/>
    <x v="0"/>
    <x v="0"/>
    <x v="0"/>
    <x v="0"/>
    <x v="0"/>
    <x v="0"/>
    <s v="billoguisseka@gmail.com"/>
    <m/>
    <s v="Très satisfait"/>
    <m/>
  </r>
  <r>
    <d v="2021-11-02T16:21:34"/>
    <s v="P202104740_x0009_"/>
    <d v="2021-10-30T00:00:00"/>
    <s v="KHOUDIA_x0009_"/>
    <s v="LO"/>
    <n v="776327090"/>
    <x v="0"/>
    <s v="Clinique"/>
    <x v="0"/>
    <s v="UNE AMIE"/>
    <x v="0"/>
    <x v="0"/>
    <x v="0"/>
    <x v="0"/>
    <x v="0"/>
    <x v="0"/>
    <s v="koudia.lo95@gmail.com"/>
    <m/>
    <s v="Très satisfait"/>
    <m/>
  </r>
  <r>
    <d v="2021-11-02T16:26:11"/>
    <s v="P202104739_x0009_"/>
    <d v="2021-10-30T00:00:00"/>
    <s v="MAIMOUNA"/>
    <s v="BA"/>
    <n v="771112944"/>
    <x v="0"/>
    <s v="Clinique"/>
    <x v="0"/>
    <s v="EPOUX"/>
    <x v="0"/>
    <x v="0"/>
    <x v="0"/>
    <x v="0"/>
    <x v="0"/>
    <x v="0"/>
    <m/>
    <m/>
    <s v="Très satisfait"/>
    <m/>
  </r>
  <r>
    <d v="2021-11-02T16:28:55"/>
    <s v="P202104753_x0009_"/>
    <d v="2021-10-31T00:00:00"/>
    <s v="MAME BOURY_x0009_"/>
    <s v="NIANG"/>
    <n v="775581548"/>
    <x v="2"/>
    <s v="Plateau"/>
    <x v="0"/>
    <m/>
    <x v="0"/>
    <x v="0"/>
    <x v="0"/>
    <x v="0"/>
    <x v="0"/>
    <x v="0"/>
    <m/>
    <m/>
    <s v="Très satisfait"/>
    <m/>
  </r>
  <r>
    <d v="2021-11-02T16:32:17"/>
    <s v="P202104752_x0009_"/>
    <d v="2021-10-31T00:00:00"/>
    <s v="ABDOU AZIZ_x0009_"/>
    <s v="DIONE"/>
    <n v="781247620"/>
    <x v="2"/>
    <s v="Plateau"/>
    <x v="0"/>
    <m/>
    <x v="0"/>
    <x v="0"/>
    <x v="0"/>
    <x v="0"/>
    <x v="0"/>
    <x v="0"/>
    <m/>
    <m/>
    <s v="Très satisfait"/>
    <m/>
  </r>
  <r>
    <d v="2021-11-02T16:36:33"/>
    <s v="P202104757_x0009_"/>
    <d v="2021-11-01T00:00:00"/>
    <s v="MOUSTAPHA_x0009_"/>
    <s v="MBODJ"/>
    <n v="775780658"/>
    <x v="2"/>
    <s v="Plateau"/>
    <x v="0"/>
    <m/>
    <x v="0"/>
    <x v="0"/>
    <x v="0"/>
    <x v="0"/>
    <x v="0"/>
    <x v="0"/>
    <m/>
    <m/>
    <s v="Très satisfait"/>
    <m/>
  </r>
  <r>
    <d v="2021-11-03T16:38:32"/>
    <s v="P202104773_x0009_"/>
    <d v="2021-11-02T00:00:00"/>
    <s v="SARAN_x0009_"/>
    <s v="CAMARA"/>
    <n v="775529529"/>
    <x v="0"/>
    <s v="Clinique"/>
    <x v="0"/>
    <m/>
    <x v="0"/>
    <x v="0"/>
    <x v="0"/>
    <x v="0"/>
    <x v="0"/>
    <x v="0"/>
    <m/>
    <m/>
    <s v="Très satisfait"/>
    <m/>
  </r>
  <r>
    <d v="2021-11-03T16:42:29"/>
    <s v="P202104760_x0009_"/>
    <d v="2021-11-02T00:00:00"/>
    <s v="Fatou Gueye Astou_x0009_"/>
    <s v="MBODJI"/>
    <n v="771807847"/>
    <x v="1"/>
    <s v="Clinique"/>
    <x v="0"/>
    <s v="DR THIAM MOUSTAPHA"/>
    <x v="0"/>
    <x v="0"/>
    <x v="0"/>
    <x v="0"/>
    <x v="0"/>
    <x v="0"/>
    <m/>
    <m/>
    <s v="Très satisfait"/>
    <m/>
  </r>
  <r>
    <d v="2021-11-03T16:47:57"/>
    <s v="P202104759_x0009_"/>
    <d v="2021-11-02T00:00:00"/>
    <s v="PAPE CHEIKH_x0009_"/>
    <s v="LY"/>
    <n v="773481021"/>
    <x v="2"/>
    <s v="Plateau"/>
    <x v="0"/>
    <s v="LISTE PRESTATAIRE"/>
    <x v="0"/>
    <x v="0"/>
    <x v="0"/>
    <x v="0"/>
    <x v="0"/>
    <x v="0"/>
    <m/>
    <m/>
    <s v="Très satisfait"/>
    <m/>
  </r>
  <r>
    <d v="2021-11-03T16:50:53"/>
    <s v="P202104763_x0009_"/>
    <d v="2021-11-02T00:00:00"/>
    <s v="SOKHNA ADAMA_x0009_"/>
    <s v="SAO"/>
    <n v="777344563"/>
    <x v="2"/>
    <s v="Plateau"/>
    <x v="0"/>
    <m/>
    <x v="0"/>
    <x v="0"/>
    <x v="0"/>
    <x v="0"/>
    <x v="0"/>
    <x v="0"/>
    <m/>
    <m/>
    <s v="Très satisfait"/>
    <m/>
  </r>
  <r>
    <d v="2021-11-03T16:54:44"/>
    <s v="P202104771_x0009_"/>
    <d v="2021-11-02T00:00:00"/>
    <s v="EL HADJI BABACAR_x0009_"/>
    <s v="NDIOR"/>
    <n v="778868737"/>
    <x v="2"/>
    <s v="Plateau"/>
    <x v="3"/>
    <m/>
    <x v="0"/>
    <x v="0"/>
    <x v="0"/>
    <x v="0"/>
    <x v="0"/>
    <x v="0"/>
    <m/>
    <m/>
    <s v="Très satisfait"/>
    <m/>
  </r>
  <r>
    <d v="2021-11-03T16:57:42"/>
    <s v="P202104768_x0009_"/>
    <d v="2021-11-02T00:00:00"/>
    <s v="KHADY_x0009_"/>
    <s v="NDIONGUE_x0009_"/>
    <n v="778050049"/>
    <x v="2"/>
    <s v="Clinique"/>
    <x v="0"/>
    <m/>
    <x v="0"/>
    <x v="0"/>
    <x v="0"/>
    <x v="0"/>
    <x v="0"/>
    <x v="0"/>
    <m/>
    <m/>
    <s v="Très satisfait"/>
    <m/>
  </r>
  <r>
    <d v="2021-11-04T13:12:38"/>
    <s v="P202104799_x0009_"/>
    <d v="2021-11-03T00:00:00"/>
    <s v="SASSY_x0009_"/>
    <s v="MBODJ"/>
    <n v="776518969"/>
    <x v="0"/>
    <s v="Clinique"/>
    <x v="2"/>
    <s v="COUSINE"/>
    <x v="0"/>
    <x v="0"/>
    <x v="0"/>
    <x v="0"/>
    <x v="0"/>
    <x v="0"/>
    <s v="sas_sita@hotmail.fr"/>
    <m/>
    <s v="Très satisfait"/>
    <m/>
  </r>
  <r>
    <d v="2021-11-04T13:16:29"/>
    <s v="P202104797_x0009__x0009_"/>
    <d v="2021-11-03T00:00:00"/>
    <s v="AISSATOU_x0009_"/>
    <s v="DIAKHAME"/>
    <n v="774090997"/>
    <x v="5"/>
    <s v="Plateau"/>
    <x v="1"/>
    <s v="INSTAGRAM"/>
    <x v="0"/>
    <x v="0"/>
    <x v="0"/>
    <x v="0"/>
    <x v="0"/>
    <x v="0"/>
    <m/>
    <m/>
    <s v="Très satisfait"/>
    <m/>
  </r>
  <r>
    <d v="2021-11-04T13:19:57"/>
    <s v="P202104792_x0009_"/>
    <d v="2021-11-03T00:00:00"/>
    <s v="DIEYNABA_x0009_"/>
    <s v="DIOP"/>
    <n v="776623156"/>
    <x v="0"/>
    <s v="Clinique"/>
    <x v="0"/>
    <s v="COUSINE"/>
    <x v="0"/>
    <x v="0"/>
    <x v="0"/>
    <x v="0"/>
    <x v="0"/>
    <x v="0"/>
    <s v="dieynabadiop2020@gmail.com"/>
    <m/>
    <s v="Très satisfait"/>
    <m/>
  </r>
  <r>
    <d v="2021-11-04T13:23:20"/>
    <s v="P202104791_x0009_"/>
    <d v="2021-11-03T00:00:00"/>
    <s v="HADJA FATOU DIOP_x0009_"/>
    <s v="MBAYE"/>
    <n v="776795034"/>
    <x v="0"/>
    <s v="Plateau"/>
    <x v="1"/>
    <s v="LISTE PRESTATAIRE"/>
    <x v="0"/>
    <x v="0"/>
    <x v="0"/>
    <x v="0"/>
    <x v="0"/>
    <x v="0"/>
    <s v="adjifatou24@gmail.com"/>
    <m/>
    <s v="Très satisfait"/>
    <m/>
  </r>
  <r>
    <d v="2021-11-04T13:26:41"/>
    <s v="P202104789_x0009_"/>
    <d v="2021-11-03T00:00:00"/>
    <s v="AIDA_x0009__x0009_"/>
    <s v="TALL"/>
    <n v="776360033"/>
    <x v="0"/>
    <s v="Plateau"/>
    <x v="3"/>
    <s v="COUSINE"/>
    <x v="0"/>
    <x v="0"/>
    <x v="0"/>
    <x v="0"/>
    <x v="0"/>
    <x v="0"/>
    <m/>
    <m/>
    <s v="Très satisfait"/>
    <m/>
  </r>
  <r>
    <d v="2021-11-04T13:29:14"/>
    <s v="P202104788"/>
    <d v="2021-11-03T00:00:00"/>
    <s v="MAMAN AMY_x0009_"/>
    <s v="TOP"/>
    <n v="774205747"/>
    <x v="0"/>
    <s v="Plateau"/>
    <x v="0"/>
    <m/>
    <x v="0"/>
    <x v="0"/>
    <x v="0"/>
    <x v="0"/>
    <x v="0"/>
    <x v="0"/>
    <m/>
    <m/>
    <s v="Très satisfait"/>
    <m/>
  </r>
  <r>
    <d v="2021-11-04T13:32:36"/>
    <s v="P202104786_x0009_"/>
    <d v="2021-11-03T00:00:00"/>
    <s v="HAWA_x0009_"/>
    <s v="NDIAYE"/>
    <n v="777244462"/>
    <x v="0"/>
    <s v="Clinique"/>
    <x v="0"/>
    <m/>
    <x v="0"/>
    <x v="0"/>
    <x v="0"/>
    <x v="0"/>
    <x v="0"/>
    <x v="0"/>
    <s v="hawamndiaye@gmail.com"/>
    <m/>
    <s v="Très satisfait"/>
    <m/>
  </r>
  <r>
    <d v="2021-11-04T13:36:46"/>
    <s v="P202104784_x0009_"/>
    <d v="2021-11-03T00:00:00"/>
    <s v="SEYNABOU"/>
    <s v="FALL"/>
    <n v="778125676"/>
    <x v="0"/>
    <s v="Plateau"/>
    <x v="3"/>
    <m/>
    <x v="0"/>
    <x v="0"/>
    <x v="0"/>
    <x v="0"/>
    <x v="0"/>
    <x v="0"/>
    <s v="naboufall941@gmail.com"/>
    <m/>
    <s v="Très satisfait"/>
    <m/>
  </r>
  <r>
    <d v="2021-11-04T14:28:37"/>
    <s v="P202104782_x0009_"/>
    <d v="2021-11-03T00:00:00"/>
    <s v="WOLIMATA_x0009_"/>
    <s v="NDOYE"/>
    <n v="777490289"/>
    <x v="0"/>
    <s v="Clinique"/>
    <x v="0"/>
    <s v="UN MEDECIN"/>
    <x v="0"/>
    <x v="0"/>
    <x v="0"/>
    <x v="0"/>
    <x v="0"/>
    <x v="0"/>
    <s v="woolyndoye@gmail.com"/>
    <m/>
    <s v="Très satisfait"/>
    <m/>
  </r>
  <r>
    <d v="2021-11-04T15:30:43"/>
    <s v="P202104794_x0009_"/>
    <d v="2021-11-03T00:00:00"/>
    <s v="SOUADOU_x0009_"/>
    <s v="JOHER"/>
    <n v="778010885"/>
    <x v="0"/>
    <s v="Clinique"/>
    <x v="0"/>
    <s v="L'EPOUX EST UN AMI DU DR SARR"/>
    <x v="0"/>
    <x v="0"/>
    <x v="0"/>
    <x v="0"/>
    <x v="0"/>
    <x v="0"/>
    <m/>
    <m/>
    <s v="Très satisfait"/>
    <m/>
  </r>
  <r>
    <d v="2021-11-04T15:37:35"/>
    <s v="P202104780_x0009_"/>
    <d v="2021-11-03T00:00:00"/>
    <s v="AWA BA_x0009_"/>
    <s v="DIOUF"/>
    <n v="774884961"/>
    <x v="0"/>
    <s v="Clinique"/>
    <x v="0"/>
    <s v="UNE AMIE /LISTE PRESTATAIRE"/>
    <x v="0"/>
    <x v="0"/>
    <x v="0"/>
    <x v="0"/>
    <x v="0"/>
    <x v="0"/>
    <s v="awabadiouf@gmail.com"/>
    <m/>
    <s v="Très satisfait"/>
    <m/>
  </r>
  <r>
    <d v="2021-11-04T15:49:54"/>
    <s v="P202104776_x0009_"/>
    <d v="2021-11-03T00:00:00"/>
    <s v="MADELEINE_x0009_"/>
    <s v="BA"/>
    <n v="779351876"/>
    <x v="5"/>
    <s v="Clinique"/>
    <x v="0"/>
    <s v="SOEUR (CODOU)"/>
    <x v="0"/>
    <x v="0"/>
    <x v="0"/>
    <x v="0"/>
    <x v="0"/>
    <x v="0"/>
    <s v="mdiakham@gmail.com"/>
    <m/>
    <s v="Très satisfait"/>
    <m/>
  </r>
  <r>
    <d v="2021-11-04T15:53:56"/>
    <s v="P202104781_x0009_"/>
    <d v="2021-11-03T00:00:00"/>
    <s v="ROSE MARIE CATHERINE_x0009_"/>
    <s v="DIOUSSE"/>
    <n v="775245041"/>
    <x v="2"/>
    <s v="Plateau"/>
    <x v="0"/>
    <s v="UNE AMIE"/>
    <x v="0"/>
    <x v="0"/>
    <x v="0"/>
    <x v="0"/>
    <x v="0"/>
    <x v="0"/>
    <m/>
    <m/>
    <s v="Très satisfait"/>
    <m/>
  </r>
  <r>
    <d v="2021-11-04T15:59:58"/>
    <s v="P202104793_x0009_"/>
    <d v="2021-11-03T00:00:00"/>
    <s v="MOUHAMED"/>
    <s v="LO"/>
    <n v="772554944"/>
    <x v="2"/>
    <s v="Plateau"/>
    <x v="0"/>
    <s v="FRERE"/>
    <x v="0"/>
    <x v="0"/>
    <x v="0"/>
    <x v="0"/>
    <x v="0"/>
    <x v="0"/>
    <m/>
    <m/>
    <s v="Très satisfait"/>
    <m/>
  </r>
  <r>
    <d v="2021-11-04T16:03:33"/>
    <s v="P202104796_x0009_"/>
    <d v="2021-11-03T00:00:00"/>
    <s v="MEYALLA_x0009_"/>
    <s v="SYLLA"/>
    <n v="781062535"/>
    <x v="2"/>
    <s v="Plateau"/>
    <x v="0"/>
    <s v="EPOUX"/>
    <x v="0"/>
    <x v="0"/>
    <x v="0"/>
    <x v="0"/>
    <x v="0"/>
    <x v="0"/>
    <m/>
    <m/>
    <s v="Très satisfait"/>
    <m/>
  </r>
  <r>
    <d v="2021-11-05T15:05:28"/>
    <s v="P202104824_x0009_"/>
    <d v="2021-11-04T00:00:00"/>
    <s v="MARIEME AMINATA GNIMA_x0009_"/>
    <s v="FALL"/>
    <n v="777976557"/>
    <x v="0"/>
    <s v="Clinique"/>
    <x v="1"/>
    <m/>
    <x v="0"/>
    <x v="0"/>
    <x v="0"/>
    <x v="0"/>
    <x v="0"/>
    <x v="0"/>
    <s v="mamicherie06@gmail.com"/>
    <m/>
    <s v="Très satisfait"/>
    <m/>
  </r>
  <r>
    <d v="2021-11-05T15:11:47"/>
    <s v="P202104823_x0009_"/>
    <d v="2021-11-04T00:00:00"/>
    <s v="SALIMATA"/>
    <s v="SAGNA"/>
    <n v="774460875"/>
    <x v="0"/>
    <s v="Clinique"/>
    <x v="0"/>
    <s v="UNE AMIE"/>
    <x v="0"/>
    <x v="0"/>
    <x v="0"/>
    <x v="0"/>
    <x v="0"/>
    <x v="0"/>
    <s v="salyacs@gmail.com"/>
    <m/>
    <s v="Très satisfait"/>
    <m/>
  </r>
  <r>
    <d v="2021-11-05T15:20:27"/>
    <s v="P202104822"/>
    <d v="2021-11-04T00:00:00"/>
    <s v="RAMATA_x0009_"/>
    <s v="KA"/>
    <n v="773856365"/>
    <x v="0"/>
    <s v="Clinique"/>
    <x v="1"/>
    <m/>
    <x v="0"/>
    <x v="0"/>
    <x v="0"/>
    <x v="0"/>
    <x v="0"/>
    <x v="0"/>
    <s v="ramataly410@gmail.com"/>
    <m/>
    <s v="Très satisfait"/>
    <m/>
  </r>
  <r>
    <d v="2021-11-05T15:31:35"/>
    <s v="P202104820_x0009_"/>
    <d v="2021-11-04T00:00:00"/>
    <s v="SEYNABOU_x0009_"/>
    <s v="DIOUF"/>
    <n v="778536418"/>
    <x v="0"/>
    <s v="Clinique"/>
    <x v="1"/>
    <m/>
    <x v="0"/>
    <x v="0"/>
    <x v="0"/>
    <x v="0"/>
    <x v="0"/>
    <x v="0"/>
    <s v="snbdiouf@gmail.com"/>
    <m/>
    <s v="Très satisfait"/>
    <m/>
  </r>
  <r>
    <d v="2021-11-05T15:38:49"/>
    <s v="P202104817_x0009_"/>
    <d v="2021-11-04T00:00:00"/>
    <s v="DOUNIA_x0009_"/>
    <s v="SOW"/>
    <n v="776513040"/>
    <x v="0"/>
    <s v="Clinique"/>
    <x v="2"/>
    <m/>
    <x v="0"/>
    <x v="0"/>
    <x v="0"/>
    <x v="0"/>
    <x v="0"/>
    <x v="0"/>
    <s v="nya.sow@gmail.com"/>
    <m/>
    <s v="Très satisfait"/>
    <m/>
  </r>
  <r>
    <d v="2021-11-05T15:43:00"/>
    <s v="P202104807_x0009_"/>
    <d v="2021-11-04T00:00:00"/>
    <s v="FATOU_x0009_"/>
    <s v="GAYE"/>
    <n v="771401418"/>
    <x v="0"/>
    <s v="Clinique"/>
    <x v="0"/>
    <s v="LISTE PRESTATAIRE"/>
    <x v="0"/>
    <x v="0"/>
    <x v="0"/>
    <x v="0"/>
    <x v="0"/>
    <x v="0"/>
    <m/>
    <m/>
    <s v="Très satisfait"/>
    <m/>
  </r>
  <r>
    <d v="2021-11-05T15:49:52"/>
    <s v="P202104806_x0009_"/>
    <d v="2021-11-04T00:00:00"/>
    <s v="Dalloba_x0009_"/>
    <s v="DIABY"/>
    <n v="773527422"/>
    <x v="0"/>
    <s v="Clinique"/>
    <x v="1"/>
    <m/>
    <x v="0"/>
    <x v="0"/>
    <x v="0"/>
    <x v="0"/>
    <x v="0"/>
    <x v="0"/>
    <s v="diabydallaba221@gmail.com"/>
    <m/>
    <s v="Très satisfait"/>
    <m/>
  </r>
  <r>
    <d v="2021-11-05T15:54:53"/>
    <s v="P202104804_x0009_"/>
    <d v="2021-11-04T00:00:00"/>
    <s v="MAME DIARRA_x0009_"/>
    <s v="LO"/>
    <n v="777068561"/>
    <x v="5"/>
    <s v="Clinique"/>
    <x v="0"/>
    <m/>
    <x v="0"/>
    <x v="0"/>
    <x v="0"/>
    <x v="0"/>
    <x v="0"/>
    <x v="0"/>
    <s v="diamamediarralo1997@gmail.com"/>
    <m/>
    <s v="Très satisfait"/>
    <m/>
  </r>
  <r>
    <d v="2021-11-05T16:00:20"/>
    <s v="P202104801_x0009_"/>
    <d v="2021-11-04T00:00:00"/>
    <s v="ANTA_x0009_"/>
    <s v="LO"/>
    <n v="767253565"/>
    <x v="0"/>
    <s v="Clinique"/>
    <x v="0"/>
    <s v="MONIQUE NEST"/>
    <x v="0"/>
    <x v="0"/>
    <x v="0"/>
    <x v="0"/>
    <x v="0"/>
    <x v="0"/>
    <m/>
    <m/>
    <s v="Très satisfait"/>
    <m/>
  </r>
  <r>
    <d v="2021-11-05T16:06:16"/>
    <s v="P202104802_x0009_"/>
    <d v="2021-11-04T00:00:00"/>
    <s v="DEYNABA KANE_x0009_"/>
    <s v="NIANG"/>
    <n v="778690650"/>
    <x v="2"/>
    <s v="Plateau"/>
    <x v="3"/>
    <m/>
    <x v="0"/>
    <x v="0"/>
    <x v="0"/>
    <x v="0"/>
    <x v="0"/>
    <x v="0"/>
    <s v="ndeyeawaguiro@gmail.com"/>
    <m/>
    <s v="Très satisfait"/>
    <m/>
  </r>
  <r>
    <d v="2021-11-05T16:09:28"/>
    <s v="P202104803_x0009_"/>
    <d v="2021-11-04T00:00:00"/>
    <s v="CECILE OUMOUL KHARY_x0009_"/>
    <s v="MBAYE"/>
    <n v="775264488"/>
    <x v="2"/>
    <s v="Plateau"/>
    <x v="0"/>
    <m/>
    <x v="0"/>
    <x v="0"/>
    <x v="0"/>
    <x v="0"/>
    <x v="0"/>
    <x v="0"/>
    <m/>
    <m/>
    <s v="Très satisfait"/>
    <m/>
  </r>
  <r>
    <d v="2021-11-05T16:14:08"/>
    <s v="P202104809_x0009_"/>
    <d v="2021-11-04T00:00:00"/>
    <s v="NDEYE YACINE"/>
    <s v="DIAWARA"/>
    <n v="770413717"/>
    <x v="4"/>
    <s v="Clinique"/>
    <x v="0"/>
    <m/>
    <x v="0"/>
    <x v="0"/>
    <x v="0"/>
    <x v="0"/>
    <x v="0"/>
    <x v="0"/>
    <m/>
    <m/>
    <s v="Très satisfait"/>
    <m/>
  </r>
  <r>
    <d v="2021-11-05T16:19:32"/>
    <s v="P202104814_x0009_"/>
    <d v="2021-11-04T00:00:00"/>
    <s v="IBRAHIMA_x0009_"/>
    <s v="SY"/>
    <n v="783760763"/>
    <x v="4"/>
    <s v="Clinique"/>
    <x v="3"/>
    <m/>
    <x v="0"/>
    <x v="0"/>
    <x v="0"/>
    <x v="0"/>
    <x v="0"/>
    <x v="0"/>
    <m/>
    <m/>
    <s v="Très satisfait"/>
    <m/>
  </r>
  <r>
    <d v="2021-11-05T16:23:50"/>
    <s v="P202104816_x0009_"/>
    <d v="2021-11-04T00:00:00"/>
    <s v="SOROYA_x0009_"/>
    <s v="CISSE"/>
    <n v="782545080"/>
    <x v="4"/>
    <s v="Clinique"/>
    <x v="1"/>
    <m/>
    <x v="0"/>
    <x v="0"/>
    <x v="0"/>
    <x v="0"/>
    <x v="0"/>
    <x v="0"/>
    <m/>
    <m/>
    <s v="Très satisfait"/>
    <m/>
  </r>
  <r>
    <d v="2021-11-05T16:28:33"/>
    <s v="P202104815_x0009_"/>
    <d v="2021-11-04T00:00:00"/>
    <s v="AHDOUL AHAD_x0009_"/>
    <s v="NDIAYE"/>
    <n v="781347759"/>
    <x v="4"/>
    <s v="Clinique"/>
    <x v="0"/>
    <m/>
    <x v="0"/>
    <x v="0"/>
    <x v="0"/>
    <x v="0"/>
    <x v="0"/>
    <x v="0"/>
    <m/>
    <m/>
    <s v="Très satisfait"/>
    <m/>
  </r>
  <r>
    <d v="2021-11-10T16:21:41"/>
    <s v="P202104882"/>
    <d v="2021-11-08T00:00:00"/>
    <s v="AISSATOU LAM"/>
    <s v="BA"/>
    <n v="772843596"/>
    <x v="0"/>
    <s v="Clinique"/>
    <x v="0"/>
    <s v="UNE AMIE"/>
    <x v="0"/>
    <x v="0"/>
    <x v="0"/>
    <x v="0"/>
    <x v="0"/>
    <x v="0"/>
    <m/>
    <m/>
    <s v="Très satisfait"/>
    <m/>
  </r>
  <r>
    <d v="2021-11-10T16:23:31"/>
    <s v="P202104879 "/>
    <d v="2021-11-08T00:00:00"/>
    <s v="AWA SADIO"/>
    <s v="NDIAYE"/>
    <n v="778586128"/>
    <x v="0"/>
    <s v="Clinique"/>
    <x v="1"/>
    <m/>
    <x v="0"/>
    <x v="0"/>
    <x v="0"/>
    <x v="0"/>
    <x v="0"/>
    <x v="0"/>
    <s v="awasadiondiaye@gmail.com"/>
    <m/>
    <s v="Très satisfait"/>
    <m/>
  </r>
  <r>
    <d v="2021-11-10T16:24:59"/>
    <s v="P202104878 "/>
    <d v="2021-11-08T00:00:00"/>
    <s v="MOHAMED RASSOUL "/>
    <s v="TRAORE"/>
    <n v="775090410"/>
    <x v="2"/>
    <s v="Clinique"/>
    <x v="0"/>
    <s v="UNE COUSINE"/>
    <x v="0"/>
    <x v="0"/>
    <x v="0"/>
    <x v="0"/>
    <x v="0"/>
    <x v="0"/>
    <s v="rama_4906@hotmail.com"/>
    <m/>
    <s v="Très satisfait"/>
    <m/>
  </r>
  <r>
    <d v="2021-11-10T16:26:40"/>
    <s v="P202104877 _x0009_"/>
    <d v="2021-11-08T00:00:00"/>
    <s v="SEYNABOU"/>
    <s v="THIORO"/>
    <n v="776044440"/>
    <x v="2"/>
    <s v="Clinique"/>
    <x v="2"/>
    <m/>
    <x v="0"/>
    <x v="0"/>
    <x v="0"/>
    <x v="0"/>
    <x v="0"/>
    <x v="0"/>
    <s v="mamanthioro2019@gmail.com"/>
    <m/>
    <s v="Très satisfait"/>
    <m/>
  </r>
  <r>
    <d v="2021-11-10T16:28:08"/>
    <s v="P202104873 "/>
    <d v="2021-11-08T00:00:00"/>
    <s v="ASTOU LINGUERE"/>
    <s v="SANE"/>
    <n v="774492806"/>
    <x v="2"/>
    <s v="Clinique"/>
    <x v="0"/>
    <s v="UN AMI"/>
    <x v="0"/>
    <x v="0"/>
    <x v="0"/>
    <x v="0"/>
    <x v="0"/>
    <x v="0"/>
    <s v="babasane89@gmail.com"/>
    <m/>
    <s v="Très satisfait"/>
    <m/>
  </r>
  <r>
    <d v="2021-11-10T16:32:12"/>
    <s v="P202104868 "/>
    <d v="2021-11-07T00:00:00"/>
    <s v="OUMY NDIAYE "/>
    <s v="TINE"/>
    <n v="775112947"/>
    <x v="2"/>
    <s v="Plateau"/>
    <x v="0"/>
    <s v="MA MERE"/>
    <x v="0"/>
    <x v="0"/>
    <x v="0"/>
    <x v="0"/>
    <x v="0"/>
    <x v="0"/>
    <m/>
    <m/>
    <s v="Très satisfait"/>
    <m/>
  </r>
  <r>
    <d v="2021-11-10T16:33:51"/>
    <s v="P202104867 "/>
    <d v="2021-11-07T00:00:00"/>
    <s v="MOHAMED EL AMINE"/>
    <s v="NDONG"/>
    <n v="775388648"/>
    <x v="2"/>
    <s v="Plateau"/>
    <x v="0"/>
    <s v="JE CONNAIS LA CLINIQUE DEPUIS LONGTEMPS"/>
    <x v="0"/>
    <x v="0"/>
    <x v="0"/>
    <x v="0"/>
    <x v="0"/>
    <x v="0"/>
    <s v="fatou.mbengue6@gmail.com"/>
    <m/>
    <s v="Très satisfait"/>
    <m/>
  </r>
  <r>
    <d v="2021-11-10T16:36:47"/>
    <s v="P202104863"/>
    <d v="2021-11-06T00:00:00"/>
    <s v="AMINATA"/>
    <s v="DIOUF"/>
    <n v="774914011"/>
    <x v="0"/>
    <s v="Clinique"/>
    <x v="0"/>
    <s v="UNE AMIE"/>
    <x v="0"/>
    <x v="0"/>
    <x v="0"/>
    <x v="0"/>
    <x v="0"/>
    <x v="0"/>
    <s v="amichise@gmail.com"/>
    <m/>
    <s v="Très satisfait"/>
    <m/>
  </r>
  <r>
    <d v="2021-11-10T16:38:54"/>
    <s v="P202104861 "/>
    <d v="2021-11-06T00:00:00"/>
    <s v="ANTA"/>
    <s v="NDIAYE"/>
    <n v="766035579"/>
    <x v="2"/>
    <s v="Plateau"/>
    <x v="0"/>
    <s v="AMIE"/>
    <x v="0"/>
    <x v="0"/>
    <x v="0"/>
    <x v="0"/>
    <x v="0"/>
    <x v="0"/>
    <m/>
    <m/>
    <s v="Très satisfait"/>
    <m/>
  </r>
  <r>
    <d v="2021-11-10T16:41:52"/>
    <s v="P202104859 "/>
    <d v="2021-11-06T00:00:00"/>
    <s v="JOUTIA"/>
    <s v="MONBRI"/>
    <n v="786065831"/>
    <x v="4"/>
    <s v="Clinique"/>
    <x v="0"/>
    <s v="UNE AMIE"/>
    <x v="0"/>
    <x v="0"/>
    <x v="0"/>
    <x v="0"/>
    <x v="0"/>
    <x v="0"/>
    <m/>
    <m/>
    <s v="Très satisfait"/>
    <m/>
  </r>
  <r>
    <d v="2021-11-10T16:43:21"/>
    <s v="P202104857 "/>
    <d v="2021-11-06T00:00:00"/>
    <s v="AWA"/>
    <s v="MBOW"/>
    <n v="765473905"/>
    <x v="1"/>
    <s v="Clinique"/>
    <x v="0"/>
    <s v="MA BELLE SOEUR"/>
    <x v="0"/>
    <x v="0"/>
    <x v="0"/>
    <x v="0"/>
    <x v="0"/>
    <x v="0"/>
    <s v="evambow22@gmail.com"/>
    <m/>
    <s v="Très satisfait"/>
    <m/>
  </r>
  <r>
    <d v="2021-11-10T16:44:43"/>
    <s v="P202104856 "/>
    <d v="2021-11-06T00:00:00"/>
    <s v="BINETOU"/>
    <s v="SEYE"/>
    <n v="779552020"/>
    <x v="1"/>
    <s v="Clinique"/>
    <x v="0"/>
    <s v="JE CONNAIS LA CLINIQUE DEPUIS LONGTEMPS"/>
    <x v="0"/>
    <x v="0"/>
    <x v="0"/>
    <x v="0"/>
    <x v="0"/>
    <x v="0"/>
    <s v="binetafal@gmail.com"/>
    <m/>
    <s v="Très satisfait"/>
    <m/>
  </r>
  <r>
    <d v="2021-11-10T16:46:55"/>
    <s v="P202104853 "/>
    <d v="2021-11-06T00:00:00"/>
    <s v="LASSANA DIABY"/>
    <s v="SEYE"/>
    <n v="775113170"/>
    <x v="4"/>
    <s v="Clinique"/>
    <x v="0"/>
    <s v="J'HABITE A COTE DE LA CLINIQUE"/>
    <x v="0"/>
    <x v="0"/>
    <x v="0"/>
    <x v="0"/>
    <x v="0"/>
    <x v="0"/>
    <s v="miss-mina1@hotmail.com"/>
    <m/>
    <s v="Très satisfait"/>
    <m/>
  </r>
  <r>
    <d v="2021-11-10T16:48:16"/>
    <s v="P202104851"/>
    <d v="2021-11-06T00:00:00"/>
    <s v="ABDEL LATIF"/>
    <s v="LATOUFF"/>
    <n v="775385338"/>
    <x v="2"/>
    <s v="Clinique"/>
    <x v="0"/>
    <s v="FATOUMATA DIALLO"/>
    <x v="0"/>
    <x v="0"/>
    <x v="0"/>
    <x v="0"/>
    <x v="0"/>
    <x v="0"/>
    <m/>
    <m/>
    <s v="Très satisfait"/>
    <m/>
  </r>
  <r>
    <d v="2021-11-10T16:49:32"/>
    <s v="P202104850 "/>
    <d v="2021-11-06T00:00:00"/>
    <s v="KHADIDIATOU ABSA"/>
    <s v="THIAM"/>
    <n v="781128806"/>
    <x v="4"/>
    <s v="Clinique"/>
    <x v="2"/>
    <m/>
    <x v="0"/>
    <x v="0"/>
    <x v="0"/>
    <x v="0"/>
    <x v="0"/>
    <x v="0"/>
    <s v="mamithiam88@gmail.com"/>
    <m/>
    <s v="Très satisfait"/>
    <m/>
  </r>
  <r>
    <d v="2021-11-10T16:50:55"/>
    <s v="P202104849 "/>
    <d v="2021-11-06T00:00:00"/>
    <s v="CHEIKHOU MOHAMED"/>
    <s v="KOUNTA"/>
    <n v="785813474"/>
    <x v="4"/>
    <s v="Clinique"/>
    <x v="3"/>
    <m/>
    <x v="0"/>
    <x v="0"/>
    <x v="0"/>
    <x v="0"/>
    <x v="0"/>
    <x v="0"/>
    <m/>
    <m/>
    <s v="Très satisfait"/>
    <m/>
  </r>
  <r>
    <d v="2021-11-10T16:58:09"/>
    <s v="P202104846 "/>
    <d v="2021-11-05T00:00:00"/>
    <s v="FATOU"/>
    <s v="NDIAYE"/>
    <n v="772328388"/>
    <x v="0"/>
    <s v="Clinique"/>
    <x v="0"/>
    <s v="MA BELLE SOEUR"/>
    <x v="0"/>
    <x v="0"/>
    <x v="0"/>
    <x v="0"/>
    <x v="0"/>
    <x v="0"/>
    <m/>
    <m/>
    <s v="Très satisfait"/>
    <m/>
  </r>
  <r>
    <d v="2021-11-10T17:09:37"/>
    <s v="P202104843 "/>
    <d v="2021-11-05T00:00:00"/>
    <s v="SALLA"/>
    <s v="KEBE"/>
    <n v="774227450"/>
    <x v="0"/>
    <s v="Clinique"/>
    <x v="0"/>
    <s v="UN RADIOLOGUE"/>
    <x v="0"/>
    <x v="0"/>
    <x v="0"/>
    <x v="0"/>
    <x v="0"/>
    <x v="0"/>
    <s v="sallakebe2014@gmail.com"/>
    <m/>
    <s v="Très satisfait"/>
    <m/>
  </r>
  <r>
    <d v="2021-11-10T17:10:57"/>
    <s v="P202104842 "/>
    <d v="2021-11-05T00:00:00"/>
    <s v="DIEYNABA"/>
    <s v="DIALLO"/>
    <n v="782957079"/>
    <x v="0"/>
    <s v="Clinique"/>
    <x v="2"/>
    <m/>
    <x v="0"/>
    <x v="0"/>
    <x v="0"/>
    <x v="0"/>
    <x v="0"/>
    <x v="0"/>
    <s v="diallodieyna@live.fr"/>
    <m/>
    <s v="Très satisfait"/>
    <m/>
  </r>
  <r>
    <d v="2021-11-10T17:12:38"/>
    <s v="P202104841 "/>
    <d v="2021-11-05T00:00:00"/>
    <s v="NOURA AMMADA"/>
    <s v="SONKO"/>
    <n v="779988902"/>
    <x v="2"/>
    <s v="Plateau"/>
    <x v="0"/>
    <s v="LISTE PRESTATAIRE"/>
    <x v="0"/>
    <x v="0"/>
    <x v="0"/>
    <x v="0"/>
    <x v="0"/>
    <x v="0"/>
    <s v="ndiayemax2018@gmail.com"/>
    <m/>
    <s v="Très satisfait"/>
    <m/>
  </r>
  <r>
    <d v="2021-11-11T10:23:34"/>
    <s v="P202104840 "/>
    <d v="2021-11-05T00:00:00"/>
    <s v="DIARRA"/>
    <s v="SOW"/>
    <n v="771479420"/>
    <x v="0"/>
    <s v="Clinique"/>
    <x v="0"/>
    <s v="UNE COUSINE"/>
    <x v="0"/>
    <x v="0"/>
    <x v="0"/>
    <x v="0"/>
    <x v="0"/>
    <x v="0"/>
    <m/>
    <m/>
    <s v="Très satisfait"/>
    <m/>
  </r>
  <r>
    <d v="2021-11-11T10:25:14"/>
    <s v="P202104839 "/>
    <d v="2021-11-05T00:00:00"/>
    <s v="NDEYE BINETA "/>
    <s v="NGING"/>
    <n v="782228336"/>
    <x v="0"/>
    <s v="Clinique"/>
    <x v="0"/>
    <s v="DR JULIETTE"/>
    <x v="0"/>
    <x v="0"/>
    <x v="0"/>
    <x v="0"/>
    <x v="0"/>
    <x v="0"/>
    <s v="ngingbineta@gmail.com"/>
    <m/>
    <s v="Très satisfait"/>
    <m/>
  </r>
  <r>
    <d v="2021-11-11T10:26:27"/>
    <s v="P202104837 "/>
    <d v="2021-11-05T00:00:00"/>
    <s v="FATOU DIEYE"/>
    <s v="NGOM"/>
    <n v="785343978"/>
    <x v="0"/>
    <s v="Clinique"/>
    <x v="0"/>
    <s v="MON MARI"/>
    <x v="0"/>
    <x v="0"/>
    <x v="0"/>
    <x v="0"/>
    <x v="0"/>
    <x v="0"/>
    <m/>
    <m/>
    <s v="Très satisfait"/>
    <m/>
  </r>
  <r>
    <d v="2021-11-11T10:27:44"/>
    <s v="P202104836 "/>
    <d v="2021-11-05T00:00:00"/>
    <s v="ROSE"/>
    <s v="GUEYE"/>
    <n v="775861111"/>
    <x v="1"/>
    <s v="Clinique"/>
    <x v="2"/>
    <m/>
    <x v="0"/>
    <x v="0"/>
    <x v="0"/>
    <x v="0"/>
    <x v="0"/>
    <x v="0"/>
    <s v="1rosediouf@gmail.com"/>
    <m/>
    <s v="Très satisfait"/>
    <m/>
  </r>
  <r>
    <d v="2021-11-11T10:29:35"/>
    <s v="P202104830 "/>
    <d v="2021-11-05T00:00:00"/>
    <s v="NIMATOULAYE"/>
    <s v="DIALLO"/>
    <n v="777256648"/>
    <x v="0"/>
    <s v="Clinique"/>
    <x v="2"/>
    <m/>
    <x v="0"/>
    <x v="0"/>
    <x v="0"/>
    <x v="0"/>
    <x v="0"/>
    <x v="0"/>
    <m/>
    <m/>
    <s v="Très satisfait"/>
    <m/>
  </r>
  <r>
    <d v="2021-11-11T10:30:57"/>
    <s v="P202104829 "/>
    <d v="2021-11-05T00:00:00"/>
    <s v="ALADJI SOULEYMANE"/>
    <s v="DIALLO"/>
    <n v="780142638"/>
    <x v="2"/>
    <s v="Plateau"/>
    <x v="0"/>
    <s v="MA SOEUR"/>
    <x v="0"/>
    <x v="0"/>
    <x v="0"/>
    <x v="0"/>
    <x v="0"/>
    <x v="0"/>
    <m/>
    <m/>
    <s v="Très satisfait"/>
    <m/>
  </r>
  <r>
    <d v="2021-11-11T10:32:49"/>
    <s v="P202104828 _x0009_"/>
    <d v="2021-11-05T00:00:00"/>
    <s v="SARAH MARIE EMILE"/>
    <s v="MONTEIRO"/>
    <n v="775770303"/>
    <x v="2"/>
    <s v="Plateau"/>
    <x v="0"/>
    <s v="JE CONNAIS LA CLINIQUE DEPUIS LONGTEMPS"/>
    <x v="0"/>
    <x v="0"/>
    <x v="0"/>
    <x v="0"/>
    <x v="0"/>
    <x v="0"/>
    <s v="carogrer21@gmail.com"/>
    <m/>
    <s v="Très satisfait"/>
    <m/>
  </r>
  <r>
    <d v="2021-11-11T10:34:31"/>
    <s v="P202104827 "/>
    <d v="2021-11-05T00:00:00"/>
    <s v="MARIE MICHELA HONORINE"/>
    <s v="SAGNA"/>
    <n v="784546951"/>
    <x v="2"/>
    <s v="Plateau"/>
    <x v="0"/>
    <s v="HELENE GOUDIABY"/>
    <x v="0"/>
    <x v="0"/>
    <x v="0"/>
    <x v="0"/>
    <x v="0"/>
    <x v="0"/>
    <s v="theresela.senghor@ubs.edu.sn"/>
    <m/>
    <s v="Très satisfait"/>
    <m/>
  </r>
  <r>
    <d v="2021-11-11T10:36:25"/>
    <s v="P202104826 _x0009_"/>
    <d v="2021-11-05T00:00:00"/>
    <s v="GUEDJ"/>
    <s v="DIONE"/>
    <n v="776086354"/>
    <x v="3"/>
    <s v="Clinique"/>
    <x v="0"/>
    <s v="LISTE DES PRESTATIRES"/>
    <x v="0"/>
    <x v="0"/>
    <x v="0"/>
    <x v="0"/>
    <x v="0"/>
    <x v="0"/>
    <m/>
    <m/>
    <s v="Très satisfait"/>
    <m/>
  </r>
  <r>
    <d v="2021-11-11T10:42:24"/>
    <s v="P202104888 "/>
    <d v="2021-11-10T00:00:00"/>
    <s v="KHALIFA ABABACAR SY"/>
    <s v="SARR"/>
    <n v="703036173"/>
    <x v="2"/>
    <s v="Plateau"/>
    <x v="2"/>
    <m/>
    <x v="0"/>
    <x v="0"/>
    <x v="0"/>
    <x v="0"/>
    <x v="0"/>
    <x v="0"/>
    <s v="rokhaya.sy@icloud.com"/>
    <m/>
    <s v="Très satisfait"/>
    <m/>
  </r>
  <r>
    <d v="2021-11-11T10:43:24"/>
    <s v="P202104891 "/>
    <d v="2021-11-10T00:00:00"/>
    <s v="ADAMA MOR "/>
    <s v="DIOP"/>
    <n v="771714930"/>
    <x v="2"/>
    <s v="Plateau"/>
    <x v="2"/>
    <m/>
    <x v="0"/>
    <x v="0"/>
    <x v="0"/>
    <x v="0"/>
    <x v="0"/>
    <x v="0"/>
    <m/>
    <m/>
    <s v="Très satisfait"/>
    <m/>
  </r>
  <r>
    <d v="2021-11-11T10:45:09"/>
    <s v="P202104895 "/>
    <d v="2021-11-10T00:00:00"/>
    <s v="MUHAMMAD RACHID"/>
    <s v="THIAM"/>
    <n v="772447474"/>
    <x v="2"/>
    <s v="Plateau"/>
    <x v="0"/>
    <s v="JE CONNAIS LA CLIIQUE DEPUIS LONGTEMPS"/>
    <x v="0"/>
    <x v="0"/>
    <x v="0"/>
    <x v="0"/>
    <x v="0"/>
    <x v="0"/>
    <s v="bathiamkhady@gmail.com"/>
    <m/>
    <s v="Très satisfait"/>
    <m/>
  </r>
  <r>
    <d v="2021-11-11T10:49:39"/>
    <s v=" P202104904 "/>
    <d v="2021-11-10T00:00:00"/>
    <s v="AGNES PAULETTE"/>
    <s v="SARR"/>
    <n v="776453068"/>
    <x v="2"/>
    <s v="Plateau"/>
    <x v="0"/>
    <s v="LISTE DES PRESTATAIRES"/>
    <x v="0"/>
    <x v="0"/>
    <x v="0"/>
    <x v="0"/>
    <x v="0"/>
    <x v="7"/>
    <m/>
    <m/>
    <s v="Très satisfait"/>
    <m/>
  </r>
  <r>
    <d v="2021-11-12T15:02:15"/>
    <s v="P202104905"/>
    <d v="2021-11-10T00:00:00"/>
    <s v="EVA PRISCILLE"/>
    <s v="DE BARROS BOUITY"/>
    <n v="773887380"/>
    <x v="0"/>
    <s v="Plateau"/>
    <x v="0"/>
    <s v="LISTE PRESTATAIRE"/>
    <x v="0"/>
    <x v="0"/>
    <x v="0"/>
    <x v="0"/>
    <x v="0"/>
    <x v="0"/>
    <s v="ingrid.bouity@oorusolar.com"/>
    <m/>
    <s v="Très satisfait"/>
    <m/>
  </r>
  <r>
    <d v="2021-11-12T15:03:57"/>
    <s v="P202104906 "/>
    <d v="2021-11-10T00:00:00"/>
    <s v="ROKHAYA"/>
    <s v="SY"/>
    <n v="703036173"/>
    <x v="0"/>
    <s v="Plateau"/>
    <x v="2"/>
    <m/>
    <x v="0"/>
    <x v="0"/>
    <x v="0"/>
    <x v="0"/>
    <x v="0"/>
    <x v="0"/>
    <s v="rokhaya.sy@icloud.com"/>
    <m/>
    <s v="Très satisfait"/>
    <m/>
  </r>
  <r>
    <d v="2021-11-12T15:05:01"/>
    <s v="P202104907 "/>
    <d v="2021-11-10T00:00:00"/>
    <s v="OUMOU HANY"/>
    <s v="LY"/>
    <n v="772091034"/>
    <x v="0"/>
    <s v="Plateau"/>
    <x v="3"/>
    <m/>
    <x v="0"/>
    <x v="0"/>
    <x v="0"/>
    <x v="0"/>
    <x v="0"/>
    <x v="0"/>
    <s v="oumouhany98@hotmail.fr"/>
    <m/>
    <s v="Très satisfait"/>
    <m/>
  </r>
  <r>
    <d v="2021-11-12T15:06:17"/>
    <s v="P202104911 "/>
    <d v="2021-11-10T00:00:00"/>
    <s v="MAME DIARRA"/>
    <s v="BADIANE"/>
    <n v="771037400"/>
    <x v="0"/>
    <s v="Clinique"/>
    <x v="0"/>
    <s v="UNE AMIE"/>
    <x v="0"/>
    <x v="0"/>
    <x v="0"/>
    <x v="0"/>
    <x v="0"/>
    <x v="0"/>
    <s v="mamediarrabadiane07@gmail.com"/>
    <m/>
    <s v="Très satisfait"/>
    <m/>
  </r>
  <r>
    <d v="2021-11-12T15:07:36"/>
    <s v="P202104912 "/>
    <d v="2021-11-10T00:00:00"/>
    <s v="RAPHEN GILBERT KAPARAN "/>
    <s v="MENDY"/>
    <n v="775477529"/>
    <x v="2"/>
    <s v="Plateau"/>
    <x v="0"/>
    <s v="DR MARIANNE"/>
    <x v="0"/>
    <x v="0"/>
    <x v="0"/>
    <x v="0"/>
    <x v="0"/>
    <x v="0"/>
    <s v="krys.mg7@gmail.com"/>
    <m/>
    <s v="Très satisfait"/>
    <m/>
  </r>
  <r>
    <d v="2021-11-12T15:09:30"/>
    <s v="P202104914 "/>
    <d v="2021-11-10T00:00:00"/>
    <s v="ASSYATOU"/>
    <s v="DIALLO"/>
    <n v="781904641"/>
    <x v="0"/>
    <s v="Plateau"/>
    <x v="0"/>
    <s v="MA SOEUR"/>
    <x v="0"/>
    <x v="0"/>
    <x v="0"/>
    <x v="0"/>
    <x v="0"/>
    <x v="0"/>
    <s v="assyatoudiallo10@gmail.com"/>
    <m/>
    <s v="Très satisfait"/>
    <m/>
  </r>
  <r>
    <d v="2021-11-12T15:10:27"/>
    <s v="P202104919 "/>
    <d v="2021-11-10T00:00:00"/>
    <s v="BINETA"/>
    <s v="DIOP"/>
    <n v="771917471"/>
    <x v="0"/>
    <s v="Clinique"/>
    <x v="2"/>
    <m/>
    <x v="0"/>
    <x v="0"/>
    <x v="0"/>
    <x v="0"/>
    <x v="0"/>
    <x v="0"/>
    <m/>
    <m/>
    <s v="Très satisfait"/>
    <m/>
  </r>
  <r>
    <d v="2021-11-12T15:11:53"/>
    <s v="P202104920 "/>
    <d v="2021-11-10T00:00:00"/>
    <s v="AMINATA "/>
    <s v="TALL"/>
    <n v="761910694"/>
    <x v="0"/>
    <s v="Clinique"/>
    <x v="0"/>
    <s v="UNE AMIE"/>
    <x v="0"/>
    <x v="0"/>
    <x v="0"/>
    <x v="0"/>
    <x v="0"/>
    <x v="0"/>
    <s v="atfof112@gmail.com"/>
    <m/>
    <s v="Très satisfait"/>
    <m/>
  </r>
  <r>
    <d v="2021-11-12T15:23:54"/>
    <s v="P202104926"/>
    <d v="2021-11-11T00:00:00"/>
    <s v="AISSATOU"/>
    <s v="DIOP"/>
    <n v="774437763"/>
    <x v="4"/>
    <s v="Clinique"/>
    <x v="0"/>
    <s v="BOUCHE A OREILLE"/>
    <x v="0"/>
    <x v="0"/>
    <x v="0"/>
    <x v="0"/>
    <x v="0"/>
    <x v="0"/>
    <s v="aissatoulo@hotmail.com"/>
    <m/>
    <s v="Très satisfait"/>
    <m/>
  </r>
  <r>
    <d v="2021-11-12T15:25:34"/>
    <s v="P202104927 "/>
    <d v="2021-11-11T00:00:00"/>
    <s v="SEYDINA OMAR"/>
    <s v="BA"/>
    <n v="772206911"/>
    <x v="2"/>
    <s v="Plateau"/>
    <x v="0"/>
    <s v="BIGUE NDIAYE"/>
    <x v="0"/>
    <x v="0"/>
    <x v="0"/>
    <x v="0"/>
    <x v="0"/>
    <x v="0"/>
    <s v="bigue.ndiaye@nest.sn"/>
    <m/>
    <s v="Très satisfait"/>
    <m/>
  </r>
  <r>
    <d v="2021-11-12T15:27:08"/>
    <s v="P202104929"/>
    <d v="2021-11-11T00:00:00"/>
    <s v="ADJARATOU MADINA"/>
    <s v="CAMARA"/>
    <n v="774277522"/>
    <x v="0"/>
    <s v="Clinique"/>
    <x v="0"/>
    <s v="UNE AMIE"/>
    <x v="0"/>
    <x v="0"/>
    <x v="0"/>
    <x v="0"/>
    <x v="0"/>
    <x v="0"/>
    <s v="mandimocamara97@gmail.com"/>
    <m/>
    <s v="Très satisfait"/>
    <m/>
  </r>
  <r>
    <d v="2021-11-12T15:28:34"/>
    <s v="P202104930 "/>
    <d v="2021-11-11T00:00:00"/>
    <s v="ROSINE"/>
    <s v="NDIONE"/>
    <n v="773590044"/>
    <x v="0"/>
    <s v="Clinique"/>
    <x v="1"/>
    <m/>
    <x v="0"/>
    <x v="0"/>
    <x v="0"/>
    <x v="0"/>
    <x v="0"/>
    <x v="0"/>
    <s v="laeticia.rosina@gmail.com"/>
    <m/>
    <m/>
    <m/>
  </r>
  <r>
    <d v="2021-11-12T15:29:43"/>
    <s v="P202104932 "/>
    <d v="2021-11-11T00:00:00"/>
    <s v="MOR TALL"/>
    <s v="DIOP"/>
    <n v="773727285"/>
    <x v="4"/>
    <s v="Clinique"/>
    <x v="0"/>
    <s v="UNE AMIE"/>
    <x v="0"/>
    <x v="0"/>
    <x v="0"/>
    <x v="0"/>
    <x v="0"/>
    <x v="0"/>
    <m/>
    <m/>
    <s v="Très satisfait"/>
    <m/>
  </r>
  <r>
    <d v="2021-11-12T15:30:41"/>
    <s v="P202104936"/>
    <d v="2021-11-11T00:00:00"/>
    <s v="SOPHIE"/>
    <s v="GUIRO"/>
    <n v="773879040"/>
    <x v="0"/>
    <s v="Clinique"/>
    <x v="0"/>
    <s v="DR NGOM"/>
    <x v="0"/>
    <x v="0"/>
    <x v="0"/>
    <x v="0"/>
    <x v="0"/>
    <x v="0"/>
    <m/>
    <m/>
    <s v="Très satisfait"/>
    <m/>
  </r>
  <r>
    <d v="2021-11-12T17:32:39"/>
    <s v="P202104938 "/>
    <d v="2021-11-11T00:00:00"/>
    <s v="AISSATOU"/>
    <s v="DIOUF"/>
    <n v="775657679"/>
    <x v="0"/>
    <s v="Clinique"/>
    <x v="0"/>
    <s v="UNE AMIE"/>
    <x v="0"/>
    <x v="0"/>
    <x v="0"/>
    <x v="0"/>
    <x v="0"/>
    <x v="0"/>
    <s v="bonde.astou@gmail.com"/>
    <m/>
    <s v="Très satisfait"/>
    <m/>
  </r>
  <r>
    <d v="2021-11-12T17:34:40"/>
    <s v="P202104941 "/>
    <d v="2021-11-11T00:00:00"/>
    <s v="CECILIA TENING"/>
    <s v="FAYE"/>
    <n v="772445386"/>
    <x v="0"/>
    <s v="Clinique"/>
    <x v="0"/>
    <s v="UN COLLEGUE"/>
    <x v="0"/>
    <x v="0"/>
    <x v="0"/>
    <x v="0"/>
    <x v="0"/>
    <x v="0"/>
    <s v="cec087@hotmail.com"/>
    <m/>
    <s v="Très satisfait"/>
    <m/>
  </r>
  <r>
    <d v="2021-11-12T17:36:09"/>
    <s v="P202104942 "/>
    <d v="2021-11-11T00:00:00"/>
    <s v="MAMAN AITA"/>
    <s v="SALL"/>
    <n v="775077932"/>
    <x v="2"/>
    <s v="Plateau"/>
    <x v="0"/>
    <s v="JE CONNAISSAIS DEJA LA CLINIQUE"/>
    <x v="0"/>
    <x v="0"/>
    <x v="0"/>
    <x v="0"/>
    <x v="0"/>
    <x v="0"/>
    <s v="evadiack2000@yahoo.fr"/>
    <m/>
    <s v="Très satisfait"/>
    <m/>
  </r>
  <r>
    <d v="2021-11-12T17:37:18"/>
    <s v="P202104943 "/>
    <d v="2021-11-11T00:00:00"/>
    <s v="MBATHIO"/>
    <s v="SOCK"/>
    <n v="776317283"/>
    <x v="0"/>
    <s v="Clinique"/>
    <x v="3"/>
    <m/>
    <x v="0"/>
    <x v="0"/>
    <x v="0"/>
    <x v="0"/>
    <x v="0"/>
    <x v="0"/>
    <s v="mbathiosock855@gmail.com"/>
    <m/>
    <s v="Très satisfait"/>
    <m/>
  </r>
  <r>
    <d v="2021-11-12T17:38:34"/>
    <s v="P202104948 "/>
    <d v="2021-11-11T00:00:00"/>
    <s v="SEYNABOU"/>
    <s v="FAYE"/>
    <n v="775142149"/>
    <x v="0"/>
    <s v="Clinique"/>
    <x v="2"/>
    <m/>
    <x v="0"/>
    <x v="0"/>
    <x v="0"/>
    <x v="0"/>
    <x v="0"/>
    <x v="0"/>
    <s v="nabugoudia@gmail.com"/>
    <m/>
    <s v="Très satisfait"/>
    <m/>
  </r>
  <r>
    <d v="2021-11-12T17:39:50"/>
    <s v="P202104949 "/>
    <d v="2021-11-11T00:00:00"/>
    <s v="SALIMATA"/>
    <s v="CISSE"/>
    <n v="771552654"/>
    <x v="0"/>
    <s v="Clinique"/>
    <x v="1"/>
    <m/>
    <x v="0"/>
    <x v="0"/>
    <x v="0"/>
    <x v="0"/>
    <x v="0"/>
    <x v="0"/>
    <s v="salysesc@gmail.com"/>
    <m/>
    <s v="Très satisfait"/>
    <m/>
  </r>
  <r>
    <d v="2021-11-12T17:41:52"/>
    <s v="P202104954 "/>
    <d v="2021-11-11T00:00:00"/>
    <s v="FATOU"/>
    <s v="FALL"/>
    <n v="776344386"/>
    <x v="0"/>
    <s v="Clinique"/>
    <x v="0"/>
    <s v="UNE AMIE"/>
    <x v="0"/>
    <x v="0"/>
    <x v="0"/>
    <x v="0"/>
    <x v="0"/>
    <x v="0"/>
    <s v="mancabou@hotmail.com"/>
    <m/>
    <s v="Très satisfait"/>
    <m/>
  </r>
  <r>
    <d v="2021-11-16T10:40:02"/>
    <s v="P202104973"/>
    <d v="2021-11-12T00:00:00"/>
    <s v="NDEYE ADAMA"/>
    <s v="DIAGNE"/>
    <n v="775790346"/>
    <x v="0"/>
    <s v="Clinique"/>
    <x v="0"/>
    <s v="UNE AMIE"/>
    <x v="0"/>
    <x v="0"/>
    <x v="0"/>
    <x v="0"/>
    <x v="0"/>
    <x v="0"/>
    <s v="nandiaye41@gmail.com"/>
    <m/>
    <s v="Très satisfait"/>
    <m/>
  </r>
  <r>
    <d v="2021-11-16T10:43:06"/>
    <s v="P202104969"/>
    <d v="2021-11-12T00:00:00"/>
    <s v="NDEYE KHADY "/>
    <s v="BEYE"/>
    <n v="774896310"/>
    <x v="0"/>
    <s v="Clinique"/>
    <x v="0"/>
    <m/>
    <x v="0"/>
    <x v="0"/>
    <x v="0"/>
    <x v="0"/>
    <x v="0"/>
    <x v="0"/>
    <s v="NDIENG@patisen.sn"/>
    <m/>
    <s v="Très satisfait"/>
    <m/>
  </r>
  <r>
    <d v="2021-11-16T10:45:06"/>
    <s v="P202104968"/>
    <d v="2021-11-12T00:00:00"/>
    <s v="MARIAMA"/>
    <s v="DIOP"/>
    <n v="775172972"/>
    <x v="0"/>
    <s v="Clinique"/>
    <x v="0"/>
    <s v="MA BELLE SOEUR"/>
    <x v="0"/>
    <x v="0"/>
    <x v="0"/>
    <x v="0"/>
    <x v="0"/>
    <x v="0"/>
    <s v="mariamasoda@yahoo.fr"/>
    <m/>
    <s v="Très satisfait"/>
    <m/>
  </r>
  <r>
    <d v="2021-11-16T10:47:33"/>
    <s v="P202104967"/>
    <d v="2021-11-12T00:00:00"/>
    <s v="MAIMOUNA"/>
    <s v="DIOUF"/>
    <n v="773366032"/>
    <x v="1"/>
    <s v="Clinique"/>
    <x v="0"/>
    <s v="UNE COLLEGUE"/>
    <x v="0"/>
    <x v="0"/>
    <x v="0"/>
    <x v="0"/>
    <x v="0"/>
    <x v="0"/>
    <s v="maimounadiouf96@gmail.com"/>
    <m/>
    <s v="Très satisfait"/>
    <m/>
  </r>
  <r>
    <d v="2021-11-16T10:50:50"/>
    <s v="P202104964"/>
    <d v="2021-11-12T00:00:00"/>
    <s v=" IDENNE MAME NDAFFA"/>
    <s v="MANE"/>
    <n v="772212466"/>
    <x v="0"/>
    <s v="Clinique"/>
    <x v="0"/>
    <s v="MA SOEUR"/>
    <x v="0"/>
    <x v="0"/>
    <x v="0"/>
    <x v="0"/>
    <x v="0"/>
    <x v="0"/>
    <s v="idennemane18@gmail.com"/>
    <m/>
    <s v="Très satisfait"/>
    <m/>
  </r>
  <r>
    <d v="2021-11-16T10:53:40"/>
    <s v="P202104963"/>
    <d v="2021-11-15T00:00:00"/>
    <s v="NDEYE SOKHNA"/>
    <s v="FAYE"/>
    <n v="784201334"/>
    <x v="0"/>
    <s v="Clinique"/>
    <x v="0"/>
    <s v="MON MARI"/>
    <x v="0"/>
    <x v="0"/>
    <x v="0"/>
    <x v="0"/>
    <x v="0"/>
    <x v="0"/>
    <s v="bijoufaye73@gmail.com"/>
    <m/>
    <s v="Très satisfait"/>
    <m/>
  </r>
  <r>
    <d v="2021-11-16T10:56:27"/>
    <s v="P202104962"/>
    <d v="2021-11-12T00:00:00"/>
    <s v="MAGUETTE"/>
    <s v="DIEDHIOU"/>
    <n v="777780430"/>
    <x v="0"/>
    <s v="Clinique"/>
    <x v="2"/>
    <m/>
    <x v="0"/>
    <x v="0"/>
    <x v="0"/>
    <x v="0"/>
    <x v="0"/>
    <x v="0"/>
    <s v="diedhioumaguette96@gmail.com"/>
    <m/>
    <s v="Très satisfait"/>
    <m/>
  </r>
  <r>
    <d v="2021-11-16T10:58:36"/>
    <s v="P202104961"/>
    <d v="2021-11-12T00:00:00"/>
    <s v="VIVIANE ANTA"/>
    <s v="CLOUZEAU"/>
    <n v="774466522"/>
    <x v="0"/>
    <s v="Clinique"/>
    <x v="3"/>
    <m/>
    <x v="0"/>
    <x v="0"/>
    <x v="0"/>
    <x v="0"/>
    <x v="0"/>
    <x v="0"/>
    <s v="vclouzeau@gmail.com"/>
    <m/>
    <s v="Très satisfait"/>
    <m/>
  </r>
  <r>
    <d v="2021-11-16T11:02:27"/>
    <s v="P202104956"/>
    <d v="2021-11-12T00:00:00"/>
    <s v="SODA RASSOUL"/>
    <s v="SARRE"/>
    <n v="771344901"/>
    <x v="4"/>
    <s v="Clinique"/>
    <x v="3"/>
    <m/>
    <x v="0"/>
    <x v="0"/>
    <x v="0"/>
    <x v="0"/>
    <x v="0"/>
    <x v="0"/>
    <s v="aichasorayad@gmail.com"/>
    <m/>
    <s v="Très satisfait"/>
    <m/>
  </r>
  <r>
    <d v="2021-11-16T11:04:22"/>
    <s v="P202104955"/>
    <d v="2021-11-12T00:00:00"/>
    <s v="GNIMA "/>
    <s v="DAFFE"/>
    <n v="776462802"/>
    <x v="0"/>
    <s v="Clinique"/>
    <x v="0"/>
    <m/>
    <x v="0"/>
    <x v="0"/>
    <x v="0"/>
    <x v="0"/>
    <x v="0"/>
    <x v="0"/>
    <m/>
    <m/>
    <s v="Très satisfait"/>
    <m/>
  </r>
  <r>
    <d v="2021-11-16T11:07:26"/>
    <s v="P202104983"/>
    <d v="2021-11-13T00:00:00"/>
    <s v="MAIMOUNA"/>
    <s v="NIANE"/>
    <n v="777263986"/>
    <x v="0"/>
    <s v="Clinique"/>
    <x v="0"/>
    <s v="MA SOEUR"/>
    <x v="0"/>
    <x v="0"/>
    <x v="0"/>
    <x v="0"/>
    <x v="0"/>
    <x v="0"/>
    <s v="maimounaniane1@gmail.com"/>
    <m/>
    <s v="Très satisfait"/>
    <m/>
  </r>
  <r>
    <d v="2021-11-16T11:10:05"/>
    <s v="P202104981"/>
    <d v="2021-11-13T00:00:00"/>
    <s v="MAIMOUNA"/>
    <s v="DIAGNE"/>
    <n v="771870484"/>
    <x v="0"/>
    <s v="Clinique"/>
    <x v="2"/>
    <m/>
    <x v="0"/>
    <x v="0"/>
    <x v="0"/>
    <x v="0"/>
    <x v="0"/>
    <x v="0"/>
    <s v="mounass5785@yahoo.fr"/>
    <m/>
    <s v="Très satisfait"/>
    <m/>
  </r>
  <r>
    <d v="2021-11-16T11:13:51"/>
    <s v="P202104975"/>
    <d v="2021-11-13T00:00:00"/>
    <s v="MAIMOUNA"/>
    <s v="MBENGUE"/>
    <n v="760262559"/>
    <x v="0"/>
    <s v="Clinique"/>
    <x v="0"/>
    <s v="UNE AMIE"/>
    <x v="0"/>
    <x v="0"/>
    <x v="0"/>
    <x v="0"/>
    <x v="0"/>
    <x v="0"/>
    <s v="mamembengs92@gmail.com"/>
    <m/>
    <s v="Très satisfait"/>
    <m/>
  </r>
  <r>
    <d v="2021-11-16T11:16:10"/>
    <s v="P202104980"/>
    <d v="2021-11-13T00:00:00"/>
    <s v="FANSOU"/>
    <s v="COLY"/>
    <n v="776862027"/>
    <x v="2"/>
    <s v="Plateau"/>
    <x v="0"/>
    <m/>
    <x v="0"/>
    <x v="0"/>
    <x v="0"/>
    <x v="0"/>
    <x v="0"/>
    <x v="0"/>
    <m/>
    <m/>
    <s v="Très satisfait"/>
    <m/>
  </r>
  <r>
    <d v="2021-11-16T11:18:36"/>
    <s v="P202104978"/>
    <d v="2021-11-13T00:00:00"/>
    <s v="OUMY COLY"/>
    <s v="DIOUF"/>
    <n v="773219907"/>
    <x v="2"/>
    <s v="Clinique"/>
    <x v="0"/>
    <m/>
    <x v="0"/>
    <x v="0"/>
    <x v="0"/>
    <x v="0"/>
    <x v="0"/>
    <x v="0"/>
    <s v="labycoly@yahoo.fr"/>
    <m/>
    <s v="Très satisfait"/>
    <m/>
  </r>
  <r>
    <d v="2021-11-16T11:21:17"/>
    <s v="P202104976"/>
    <d v="2021-11-13T00:00:00"/>
    <s v="AMINATA"/>
    <s v="NDIAYE"/>
    <n v="774813820"/>
    <x v="2"/>
    <s v="Clinique"/>
    <x v="2"/>
    <m/>
    <x v="0"/>
    <x v="0"/>
    <x v="0"/>
    <x v="0"/>
    <x v="0"/>
    <x v="0"/>
    <m/>
    <m/>
    <s v="Très satisfait"/>
    <m/>
  </r>
  <r>
    <d v="2021-11-16T11:24:39"/>
    <s v="P202104974"/>
    <d v="2021-11-13T00:00:00"/>
    <s v="COURA CHEIKH OUMY"/>
    <s v="BARRY"/>
    <n v="773597545"/>
    <x v="2"/>
    <s v="Plateau"/>
    <x v="0"/>
    <m/>
    <x v="0"/>
    <x v="0"/>
    <x v="0"/>
    <x v="0"/>
    <x v="0"/>
    <x v="0"/>
    <s v="adjifall2002@yahoo.fr"/>
    <m/>
    <s v="Très satisfait"/>
    <m/>
  </r>
  <r>
    <d v="2021-11-16T11:27:44"/>
    <s v="P202104985"/>
    <d v="2021-11-14T00:00:00"/>
    <s v="ADAMA"/>
    <s v="DEME"/>
    <n v="772735991"/>
    <x v="2"/>
    <s v="Plateau"/>
    <x v="0"/>
    <s v="LISTE DES PRESTATAIRES"/>
    <x v="0"/>
    <x v="0"/>
    <x v="0"/>
    <x v="0"/>
    <x v="0"/>
    <x v="0"/>
    <s v="ndaoaissatou91@gmail.com"/>
    <m/>
    <s v="Très satisfait"/>
    <m/>
  </r>
  <r>
    <d v="2021-11-16T12:50:50"/>
    <s v="P202105001"/>
    <d v="2021-11-15T00:00:00"/>
    <s v="SAWDATOU"/>
    <s v="ALHDJI"/>
    <n v="775123134"/>
    <x v="0"/>
    <s v="Clinique"/>
    <x v="0"/>
    <s v="RFI"/>
    <x v="0"/>
    <x v="0"/>
    <x v="0"/>
    <x v="0"/>
    <x v="0"/>
    <x v="0"/>
    <m/>
    <m/>
    <s v="Très satisfait"/>
    <m/>
  </r>
  <r>
    <d v="2021-11-16T12:55:07"/>
    <s v="P202105000"/>
    <d v="2021-11-15T00:00:00"/>
    <s v="MAIMOUNA"/>
    <s v="NDOYE"/>
    <n v="775428855"/>
    <x v="0"/>
    <s v="Clinique"/>
    <x v="0"/>
    <s v="UNE CONNAISSANCE"/>
    <x v="0"/>
    <x v="0"/>
    <x v="0"/>
    <x v="0"/>
    <x v="0"/>
    <x v="0"/>
    <m/>
    <m/>
    <s v="Très satisfait"/>
    <m/>
  </r>
  <r>
    <d v="2021-11-16T12:57:19"/>
    <s v="P202104996"/>
    <d v="2021-11-15T00:00:00"/>
    <s v="FATOUMATA"/>
    <s v="DIALLO"/>
    <n v="773884847"/>
    <x v="0"/>
    <s v="Clinique"/>
    <x v="0"/>
    <s v="DES AMIES"/>
    <x v="0"/>
    <x v="0"/>
    <x v="0"/>
    <x v="0"/>
    <x v="0"/>
    <x v="0"/>
    <s v="fbdial.30@gmail.com"/>
    <m/>
    <s v="Très satisfait"/>
    <m/>
  </r>
  <r>
    <d v="2021-11-16T12:59:26"/>
    <s v="P202104987"/>
    <d v="2021-11-15T00:00:00"/>
    <s v="DIEWO"/>
    <s v="KA"/>
    <n v="776657101"/>
    <x v="0"/>
    <s v="Clinique"/>
    <x v="2"/>
    <m/>
    <x v="0"/>
    <x v="0"/>
    <x v="0"/>
    <x v="0"/>
    <x v="0"/>
    <x v="0"/>
    <m/>
    <m/>
    <s v="Très satisfait"/>
    <m/>
  </r>
  <r>
    <d v="2021-11-16T16:01:12"/>
    <s v="P202105002"/>
    <d v="2021-11-15T00:00:00"/>
    <s v="AISSATOU"/>
    <s v="SAGNA"/>
    <n v="775977876"/>
    <x v="0"/>
    <s v="Clinique"/>
    <x v="1"/>
    <m/>
    <x v="0"/>
    <x v="0"/>
    <x v="0"/>
    <x v="0"/>
    <x v="0"/>
    <x v="0"/>
    <m/>
    <m/>
    <s v="Très satisfait"/>
    <m/>
  </r>
  <r>
    <d v="2021-11-16T16:04:49"/>
    <s v="P202104995"/>
    <d v="2021-11-15T00:00:00"/>
    <s v="MAURICETTE EVODIE"/>
    <s v="KOFFI"/>
    <n v="772469791"/>
    <x v="0"/>
    <s v="Clinique"/>
    <x v="0"/>
    <s v="MON MARI"/>
    <x v="0"/>
    <x v="0"/>
    <x v="0"/>
    <x v="0"/>
    <x v="0"/>
    <x v="0"/>
    <m/>
    <m/>
    <s v="Très satisfait"/>
    <m/>
  </r>
  <r>
    <d v="2021-11-17T16:04:09"/>
    <s v="P202105010"/>
    <d v="2021-11-16T00:00:00"/>
    <s v="PAPE MODOU"/>
    <s v="NDIAYE"/>
    <n v="774374016"/>
    <x v="2"/>
    <s v="Plateau"/>
    <x v="0"/>
    <s v="MA BELLE SOEUR"/>
    <x v="0"/>
    <x v="0"/>
    <x v="0"/>
    <x v="0"/>
    <x v="0"/>
    <x v="0"/>
    <s v="ndeyea06@gmail.com"/>
    <m/>
    <s v="Très satisfait"/>
    <m/>
  </r>
  <r>
    <d v="2021-11-17T16:06:14"/>
    <s v="P202105007"/>
    <d v="2021-11-16T00:00:00"/>
    <s v="AMINATA"/>
    <s v="DANGOURA"/>
    <n v="773447330"/>
    <x v="2"/>
    <s v="Plateau"/>
    <x v="0"/>
    <s v="LISTE DES PRESTATAIRES"/>
    <x v="0"/>
    <x v="0"/>
    <x v="0"/>
    <x v="0"/>
    <x v="0"/>
    <x v="0"/>
    <m/>
    <m/>
    <s v="Très satisfait"/>
    <m/>
  </r>
  <r>
    <d v="2021-11-17T16:08:56"/>
    <s v="P202105004"/>
    <d v="2021-11-16T00:00:00"/>
    <s v="NDEYE "/>
    <s v="TOURE"/>
    <n v="771855603"/>
    <x v="2"/>
    <s v="Plateau"/>
    <x v="0"/>
    <s v="MA SOEUR"/>
    <x v="0"/>
    <x v="0"/>
    <x v="0"/>
    <x v="0"/>
    <x v="0"/>
    <x v="0"/>
    <s v="awathiam212@gmail.com"/>
    <m/>
    <s v="Très satisfait"/>
    <m/>
  </r>
  <r>
    <d v="2021-11-17T16:21:56"/>
    <s v="P202105013"/>
    <d v="2021-11-16T00:00:00"/>
    <s v="KHADY"/>
    <s v="FAYE"/>
    <n v="777617704"/>
    <x v="0"/>
    <s v="Clinique"/>
    <x v="0"/>
    <s v="FEMME CHIC"/>
    <x v="0"/>
    <x v="0"/>
    <x v="0"/>
    <x v="0"/>
    <x v="0"/>
    <x v="0"/>
    <s v="khafaye16@gmail.com"/>
    <m/>
    <s v="Très satisfait"/>
    <m/>
  </r>
  <r>
    <d v="2021-11-17T16:24:43"/>
    <s v="P202105005"/>
    <d v="2021-11-16T00:00:00"/>
    <s v="MARIE JOSEPH LISEBENOIT MANE KANGOU"/>
    <s v="DIOUF"/>
    <n v="773593860"/>
    <x v="2"/>
    <s v="Plateau"/>
    <x v="0"/>
    <m/>
    <x v="0"/>
    <x v="0"/>
    <x v="0"/>
    <x v="0"/>
    <x v="0"/>
    <x v="0"/>
    <s v="queenlyzbeth01@gmail.com"/>
    <m/>
    <s v="Très satisfait"/>
    <m/>
  </r>
  <r>
    <d v="2021-11-18T16:16:27"/>
    <s v="P202105033"/>
    <d v="2021-11-17T00:00:00"/>
    <s v="DIEYNABA"/>
    <s v="DIALLO"/>
    <n v="775182881"/>
    <x v="2"/>
    <s v="Plateau"/>
    <x v="0"/>
    <s v="UNE COLLEGUE"/>
    <x v="0"/>
    <x v="0"/>
    <x v="0"/>
    <x v="0"/>
    <x v="0"/>
    <x v="0"/>
    <m/>
    <m/>
    <s v="Très satisfait"/>
    <m/>
  </r>
  <r>
    <d v="2021-11-18T16:18:44"/>
    <s v="P202105032"/>
    <d v="2021-11-17T00:00:00"/>
    <s v="AISSATOU BOURY"/>
    <s v="NDAO"/>
    <n v="772735991"/>
    <x v="0"/>
    <s v="Clinique"/>
    <x v="0"/>
    <s v="LISTE DES PRESTATAIRES"/>
    <x v="0"/>
    <x v="0"/>
    <x v="0"/>
    <x v="0"/>
    <x v="0"/>
    <x v="0"/>
    <m/>
    <m/>
    <s v="Très satisfait"/>
    <m/>
  </r>
  <r>
    <d v="2021-11-18T16:20:48"/>
    <s v="P202105031"/>
    <d v="2021-11-17T00:00:00"/>
    <s v=" DJITTA"/>
    <s v="GUEYE NIENGUE"/>
    <n v="781684162"/>
    <x v="0"/>
    <s v="Clinique"/>
    <x v="2"/>
    <m/>
    <x v="0"/>
    <x v="0"/>
    <x v="0"/>
    <x v="0"/>
    <x v="0"/>
    <x v="0"/>
    <m/>
    <m/>
    <s v="Très satisfait"/>
    <m/>
  </r>
  <r>
    <d v="2021-11-18T16:22:20"/>
    <s v="P202105029"/>
    <d v="2021-11-17T00:00:00"/>
    <s v="BINETOU"/>
    <s v="DIENG"/>
    <n v="774106375"/>
    <x v="0"/>
    <s v="Clinique"/>
    <x v="2"/>
    <m/>
    <x v="0"/>
    <x v="0"/>
    <x v="0"/>
    <x v="0"/>
    <x v="0"/>
    <x v="0"/>
    <s v="bintoudiengdiop92@gmail.com"/>
    <m/>
    <s v="Très satisfait"/>
    <m/>
  </r>
  <r>
    <d v="2021-11-18T16:23:51"/>
    <s v="P202105026"/>
    <d v="2021-11-17T00:00:00"/>
    <s v="AISSATOU"/>
    <s v="THIANDOUM"/>
    <n v="777137830"/>
    <x v="0"/>
    <s v="Clinique"/>
    <x v="0"/>
    <m/>
    <x v="0"/>
    <x v="0"/>
    <x v="0"/>
    <x v="0"/>
    <x v="0"/>
    <x v="0"/>
    <m/>
    <m/>
    <s v="Très satisfait"/>
    <m/>
  </r>
  <r>
    <d v="2021-11-18T16:25:55"/>
    <s v="P202105025"/>
    <d v="2021-11-17T00:00:00"/>
    <s v="SEYNABOU"/>
    <s v="NDIAYE"/>
    <n v="779184180"/>
    <x v="0"/>
    <s v="Clinique"/>
    <x v="0"/>
    <s v="UNE AMIE"/>
    <x v="0"/>
    <x v="0"/>
    <x v="0"/>
    <x v="0"/>
    <x v="0"/>
    <x v="0"/>
    <s v="ndiayenobe@gmail.com"/>
    <m/>
    <s v="Très satisfait"/>
    <m/>
  </r>
  <r>
    <d v="2021-11-18T16:27:31"/>
    <s v="P202105024"/>
    <d v="2021-11-17T00:00:00"/>
    <s v="PENDA "/>
    <s v="SALL"/>
    <n v="775002598"/>
    <x v="0"/>
    <s v="Clinique"/>
    <x v="0"/>
    <s v="MON MARI"/>
    <x v="0"/>
    <x v="0"/>
    <x v="0"/>
    <x v="0"/>
    <x v="0"/>
    <x v="0"/>
    <m/>
    <m/>
    <s v="Très satisfait"/>
    <m/>
  </r>
  <r>
    <d v="2021-11-18T16:29:13"/>
    <s v="P202105023"/>
    <d v="2021-11-17T00:00:00"/>
    <s v="AMINATA"/>
    <s v="DEMBELE"/>
    <n v="777526928"/>
    <x v="0"/>
    <s v="Clinique"/>
    <x v="0"/>
    <s v="UNE COUSINE"/>
    <x v="0"/>
    <x v="0"/>
    <x v="0"/>
    <x v="0"/>
    <x v="0"/>
    <x v="0"/>
    <m/>
    <m/>
    <s v="Très satisfait"/>
    <m/>
  </r>
  <r>
    <d v="2021-11-18T16:32:20"/>
    <s v="P202105022"/>
    <d v="2021-11-17T00:00:00"/>
    <s v="NDEYE SOKHNA"/>
    <s v="HANE"/>
    <n v="776644414"/>
    <x v="2"/>
    <s v="Plateau"/>
    <x v="0"/>
    <s v="DR JULIETTE FAYE"/>
    <x v="0"/>
    <x v="0"/>
    <x v="0"/>
    <x v="0"/>
    <x v="0"/>
    <x v="0"/>
    <s v="diiakebe@gmail.com"/>
    <m/>
    <s v="Très satisfait"/>
    <m/>
  </r>
  <r>
    <d v="2021-11-18T16:34:24"/>
    <s v="P202105020"/>
    <d v="2021-11-17T00:00:00"/>
    <s v="JEAN CLAUDE HENRY KOIDY"/>
    <s v="BOISSY"/>
    <n v="772168740"/>
    <x v="2"/>
    <s v="Plateau"/>
    <x v="0"/>
    <m/>
    <x v="0"/>
    <x v="0"/>
    <x v="0"/>
    <x v="0"/>
    <x v="0"/>
    <x v="0"/>
    <m/>
    <m/>
    <s v="Très satisfait"/>
    <m/>
  </r>
  <r>
    <d v="2021-11-18T16:37:36"/>
    <s v="P202105017"/>
    <d v="2021-11-17T00:00:00"/>
    <s v="DIATOU"/>
    <s v="SANKHARE SOW"/>
    <n v="785456383"/>
    <x v="3"/>
    <s v="Clinique"/>
    <x v="0"/>
    <s v="LISTE DES PRESTATAIRES"/>
    <x v="0"/>
    <x v="0"/>
    <x v="0"/>
    <x v="0"/>
    <x v="0"/>
    <x v="0"/>
    <s v="diatu.sankhare@gmail.com"/>
    <m/>
    <s v="Très satisfait"/>
    <m/>
  </r>
  <r>
    <d v="2021-11-18T16:42:00"/>
    <s v="P202105016"/>
    <d v="2021-11-18T00:00:00"/>
    <s v="Maty"/>
    <s v="KANE"/>
    <n v="783065919"/>
    <x v="0"/>
    <s v="Plateau"/>
    <x v="0"/>
    <s v="MA PETITE SOEUR"/>
    <x v="0"/>
    <x v="0"/>
    <x v="0"/>
    <x v="0"/>
    <x v="0"/>
    <x v="0"/>
    <s v="fraisekane17@gmail.com"/>
    <m/>
    <s v="Très satisfait"/>
    <m/>
  </r>
  <r>
    <d v="2021-11-18T16:44:00"/>
    <s v="P202105015"/>
    <d v="2021-11-17T00:00:00"/>
    <s v="AWA THIABA"/>
    <s v="NDOYE"/>
    <n v="776992075"/>
    <x v="0"/>
    <s v="Clinique"/>
    <x v="0"/>
    <s v="UNE AMIE"/>
    <x v="0"/>
    <x v="0"/>
    <x v="0"/>
    <x v="0"/>
    <x v="0"/>
    <x v="0"/>
    <m/>
    <m/>
    <s v="Très satisfait"/>
    <m/>
  </r>
  <r>
    <d v="2021-11-22T09:41:38"/>
    <s v="P202105051"/>
    <d v="2021-11-18T00:00:00"/>
    <s v="SALIMATA "/>
    <s v="DIALLO"/>
    <n v="772143019"/>
    <x v="0"/>
    <s v="Clinique"/>
    <x v="0"/>
    <s v="MA BELLE SOEUR"/>
    <x v="0"/>
    <x v="0"/>
    <x v="0"/>
    <x v="0"/>
    <x v="0"/>
    <x v="0"/>
    <m/>
    <m/>
    <s v="Très satisfait"/>
    <m/>
  </r>
  <r>
    <d v="2021-11-22T09:45:31"/>
    <s v="P202105048"/>
    <d v="2021-11-18T00:00:00"/>
    <s v="BB KHADY "/>
    <s v="LO"/>
    <n v="773727834"/>
    <x v="4"/>
    <s v="Clinique"/>
    <x v="0"/>
    <m/>
    <x v="0"/>
    <x v="0"/>
    <x v="0"/>
    <x v="0"/>
    <x v="0"/>
    <x v="0"/>
    <m/>
    <m/>
    <s v="Très satisfait"/>
    <m/>
  </r>
  <r>
    <d v="2021-11-22T09:47:55"/>
    <s v="P202105046"/>
    <d v="2021-11-18T00:00:00"/>
    <s v="FATOU KINE"/>
    <s v="NDIONE"/>
    <n v="765091779"/>
    <x v="0"/>
    <s v="Clinique"/>
    <x v="3"/>
    <m/>
    <x v="0"/>
    <x v="0"/>
    <x v="0"/>
    <x v="0"/>
    <x v="0"/>
    <x v="0"/>
    <s v="fatou12nd@gmail.com"/>
    <m/>
    <s v="Très satisfait"/>
    <m/>
  </r>
  <r>
    <d v="2021-11-22T09:50:09"/>
    <s v="P202105045"/>
    <d v="2021-11-18T00:00:00"/>
    <s v="BB KHADIJA"/>
    <s v="DIEDHIOU"/>
    <n v="781253634"/>
    <x v="2"/>
    <s v="Plateau"/>
    <x v="0"/>
    <s v="J'habite à côté de la clinique"/>
    <x v="0"/>
    <x v="0"/>
    <x v="0"/>
    <x v="0"/>
    <x v="0"/>
    <x v="0"/>
    <m/>
    <m/>
    <s v="Très satisfait"/>
    <m/>
  </r>
  <r>
    <d v="2021-11-22T09:54:34"/>
    <s v="P202105044"/>
    <d v="2021-11-18T00:00:00"/>
    <s v="BB SOKHNA AIDARA"/>
    <s v="NGOM"/>
    <n v="772454460"/>
    <x v="4"/>
    <s v="Clinique"/>
    <x v="0"/>
    <s v="UNE TANTE"/>
    <x v="0"/>
    <x v="0"/>
    <x v="3"/>
    <x v="5"/>
    <x v="0"/>
    <x v="0"/>
    <s v="aissatouseck4@hotmail.fr"/>
    <m/>
    <s v="Très satisfait"/>
    <m/>
  </r>
  <r>
    <d v="2021-11-22T09:58:06"/>
    <s v="P202105040"/>
    <d v="2021-11-18T00:00:00"/>
    <s v="NEILA JABALI"/>
    <s v="THIAM"/>
    <n v="776055497"/>
    <x v="0"/>
    <s v="Clinique"/>
    <x v="1"/>
    <m/>
    <x v="0"/>
    <x v="0"/>
    <x v="0"/>
    <x v="0"/>
    <x v="0"/>
    <x v="0"/>
    <s v="neilajaballi@gmail.com"/>
    <m/>
    <s v="Très satisfait"/>
    <m/>
  </r>
  <r>
    <d v="2021-11-22T10:00:47"/>
    <s v="P202105039"/>
    <d v="2021-11-18T00:00:00"/>
    <s v="NGOMA TOUTY"/>
    <s v="FALL"/>
    <n v="775005339"/>
    <x v="0"/>
    <s v="Clinique"/>
    <x v="0"/>
    <s v="UNE AMIE"/>
    <x v="0"/>
    <x v="0"/>
    <x v="0"/>
    <x v="0"/>
    <x v="0"/>
    <x v="0"/>
    <s v="ngomafall@yahoo.com"/>
    <m/>
    <s v="Très satisfait"/>
    <m/>
  </r>
  <r>
    <d v="2021-11-22T10:03:15"/>
    <s v="P202105038"/>
    <d v="2021-11-18T00:00:00"/>
    <s v="SYNA"/>
    <s v="NIASSE"/>
    <n v="778482220"/>
    <x v="0"/>
    <s v="Clinique"/>
    <x v="0"/>
    <s v="UNE ANCIENNE COLLEGUE"/>
    <x v="0"/>
    <x v="0"/>
    <x v="0"/>
    <x v="0"/>
    <x v="0"/>
    <x v="0"/>
    <s v="synaniasse27@gmail.com"/>
    <m/>
    <s v="Très satisfait"/>
    <m/>
  </r>
  <r>
    <d v="2021-11-22T10:05:53"/>
    <s v="P202105036"/>
    <d v="2021-11-18T00:00:00"/>
    <s v="AWA"/>
    <s v="MBAYE"/>
    <n v="776589252"/>
    <x v="0"/>
    <s v="Clinique"/>
    <x v="0"/>
    <s v="UNE AMIE ET UNE COLLEGUE"/>
    <x v="0"/>
    <x v="0"/>
    <x v="0"/>
    <x v="0"/>
    <x v="0"/>
    <x v="0"/>
    <m/>
    <m/>
    <s v="Très satisfait"/>
    <m/>
  </r>
  <r>
    <d v="2021-11-22T10:07:31"/>
    <s v="P202105035"/>
    <d v="2021-11-18T00:00:00"/>
    <s v="MOUHAMADOU AL AMINE"/>
    <s v="LAM"/>
    <n v="774067802"/>
    <x v="2"/>
    <s v="Plateau"/>
    <x v="0"/>
    <m/>
    <x v="0"/>
    <x v="0"/>
    <x v="0"/>
    <x v="0"/>
    <x v="0"/>
    <x v="0"/>
    <m/>
    <m/>
    <s v="Très satisfait"/>
    <m/>
  </r>
  <r>
    <d v="2021-11-22T10:09:03"/>
    <s v="P202105034"/>
    <d v="2021-11-18T00:00:00"/>
    <s v="ZACKARIA"/>
    <s v="CISSE"/>
    <n v="774248420"/>
    <x v="2"/>
    <s v="Plateau"/>
    <x v="0"/>
    <s v="MA PETITE SOEUR"/>
    <x v="0"/>
    <x v="0"/>
    <x v="0"/>
    <x v="0"/>
    <x v="0"/>
    <x v="0"/>
    <m/>
    <m/>
    <s v="Très satisfait"/>
    <m/>
  </r>
  <r>
    <d v="2021-11-22T12:36:40"/>
    <s v="P202105065_x0009_"/>
    <d v="2021-11-19T00:00:00"/>
    <s v="SOUKEYE_x0009_"/>
    <s v="GUEYE"/>
    <n v="775212424"/>
    <x v="3"/>
    <s v="Clinique"/>
    <x v="0"/>
    <s v="EPOUX"/>
    <x v="0"/>
    <x v="0"/>
    <x v="0"/>
    <x v="0"/>
    <x v="0"/>
    <x v="0"/>
    <m/>
    <m/>
    <s v="Très satisfait"/>
    <m/>
  </r>
  <r>
    <d v="2021-11-22T12:39:37"/>
    <s v="P202105063_x0009_"/>
    <d v="2021-11-19T00:00:00"/>
    <s v="BINTOU_x0009_"/>
    <s v="SANE_x0009_"/>
    <n v="776231772"/>
    <x v="0"/>
    <s v="Clinique"/>
    <x v="0"/>
    <s v="EPOUX"/>
    <x v="0"/>
    <x v="0"/>
    <x v="0"/>
    <x v="0"/>
    <x v="0"/>
    <x v="0"/>
    <m/>
    <m/>
    <s v="Très satisfait"/>
    <m/>
  </r>
  <r>
    <d v="2021-11-22T12:45:52"/>
    <s v="P202105060_x0009_"/>
    <d v="2021-11-19T00:00:00"/>
    <s v="MARIAMA_x0009_"/>
    <s v="CISSE"/>
    <n v="773447751"/>
    <x v="0"/>
    <s v="Clinique"/>
    <x v="1"/>
    <m/>
    <x v="0"/>
    <x v="0"/>
    <x v="0"/>
    <x v="0"/>
    <x v="0"/>
    <x v="0"/>
    <m/>
    <m/>
    <s v="Très satisfait"/>
    <m/>
  </r>
  <r>
    <d v="2021-11-22T12:48:40"/>
    <s v="P202105059_x0009_"/>
    <d v="2021-11-19T00:00:00"/>
    <s v="FATOU_x0009_"/>
    <s v="GOUDIABY"/>
    <n v="776428662"/>
    <x v="0"/>
    <s v="Clinique"/>
    <x v="1"/>
    <m/>
    <x v="0"/>
    <x v="0"/>
    <x v="0"/>
    <x v="0"/>
    <x v="0"/>
    <x v="0"/>
    <m/>
    <m/>
    <s v="Très satisfait"/>
    <m/>
  </r>
  <r>
    <d v="2021-11-22T12:52:05"/>
    <s v="P202105058_x0009_"/>
    <d v="2021-11-19T00:00:00"/>
    <s v="ALIMATOU SADY_x0009_"/>
    <s v="SYLLA"/>
    <n v="776195747"/>
    <x v="0"/>
    <s v="Clinique"/>
    <x v="0"/>
    <m/>
    <x v="0"/>
    <x v="0"/>
    <x v="0"/>
    <x v="0"/>
    <x v="0"/>
    <x v="0"/>
    <m/>
    <m/>
    <s v="Très satisfait"/>
    <m/>
  </r>
  <r>
    <d v="2021-11-22T12:56:41"/>
    <s v="P202105055_x0009_"/>
    <d v="2021-11-19T00:00:00"/>
    <s v="KALSOUM_x0009_SARR "/>
    <s v="DIOP"/>
    <n v="774550617"/>
    <x v="0"/>
    <s v="Clinique"/>
    <x v="0"/>
    <s v="TANTE"/>
    <x v="0"/>
    <x v="0"/>
    <x v="0"/>
    <x v="0"/>
    <x v="0"/>
    <x v="0"/>
    <m/>
    <m/>
    <s v="Très satisfait"/>
    <m/>
  </r>
  <r>
    <d v="2021-11-22T14:14:10"/>
    <s v="P202105057_x0009_"/>
    <d v="2021-11-19T00:00:00"/>
    <s v="IBA_x0009_"/>
    <s v="SOGHE"/>
    <n v="773807433"/>
    <x v="2"/>
    <s v="Clinique"/>
    <x v="0"/>
    <s v="UNE AMIE"/>
    <x v="0"/>
    <x v="0"/>
    <x v="0"/>
    <x v="0"/>
    <x v="0"/>
    <x v="0"/>
    <m/>
    <m/>
    <s v="Très satisfait"/>
    <m/>
  </r>
  <r>
    <d v="2021-11-22T14:16:52"/>
    <s v="P202105067_x0009_"/>
    <d v="2021-11-19T00:00:00"/>
    <s v="Khadidiatou Laye_x0009_"/>
    <s v="GUEYE"/>
    <n v="778202699"/>
    <x v="2"/>
    <s v="Plateau"/>
    <x v="0"/>
    <m/>
    <x v="0"/>
    <x v="0"/>
    <x v="0"/>
    <x v="0"/>
    <x v="0"/>
    <x v="0"/>
    <m/>
    <m/>
    <s v="Très satisfait"/>
    <m/>
  </r>
  <r>
    <d v="2021-11-22T14:28:45"/>
    <s v="P202105079_x0009_"/>
    <d v="2021-11-19T00:00:00"/>
    <s v="NDEYE FATOU_x0009_"/>
    <s v="MBAYE"/>
    <n v="773140746"/>
    <x v="0"/>
    <s v="Clinique"/>
    <x v="1"/>
    <m/>
    <x v="0"/>
    <x v="0"/>
    <x v="0"/>
    <x v="0"/>
    <x v="0"/>
    <x v="0"/>
    <s v="ndeyefambaye1@gmail.com"/>
    <m/>
    <s v="Très satisfait"/>
    <m/>
  </r>
  <r>
    <d v="2021-11-22T14:34:11"/>
    <s v="P202105078_x0009_"/>
    <d v="2021-11-20T00:00:00"/>
    <s v="VICTORINE ANNE COUMBA_x0009_"/>
    <s v="SALLA"/>
    <n v="773262432"/>
    <x v="0"/>
    <s v="Clinique"/>
    <x v="0"/>
    <s v="UNE AMIE"/>
    <x v="0"/>
    <x v="0"/>
    <x v="0"/>
    <x v="0"/>
    <x v="0"/>
    <x v="0"/>
    <m/>
    <m/>
    <s v="Très satisfait"/>
    <m/>
  </r>
  <r>
    <d v="2021-11-22T14:37:57"/>
    <s v="P202105074_x0009_"/>
    <d v="2021-11-20T00:00:00"/>
    <s v="MICHEL H E"/>
    <s v="PEREIRA"/>
    <n v="774526811"/>
    <x v="4"/>
    <s v="Clinique"/>
    <x v="0"/>
    <m/>
    <x v="0"/>
    <x v="0"/>
    <x v="0"/>
    <x v="0"/>
    <x v="0"/>
    <x v="0"/>
    <m/>
    <m/>
    <s v="Très satisfait"/>
    <m/>
  </r>
  <r>
    <d v="2021-11-22T14:47:50"/>
    <s v="P202105072_x0009_"/>
    <d v="2021-11-20T00:00:00"/>
    <s v="NDEYE FATOU NDIAYE_x0009_"/>
    <s v="GAYE"/>
    <n v="778211066"/>
    <x v="4"/>
    <s v="Clinique"/>
    <x v="0"/>
    <m/>
    <x v="0"/>
    <x v="0"/>
    <x v="2"/>
    <x v="6"/>
    <x v="0"/>
    <x v="0"/>
    <m/>
    <m/>
    <s v="Satisfait"/>
    <m/>
  </r>
  <r>
    <d v="2021-11-22T14:51:31"/>
    <s v="P202105070_x0009_"/>
    <d v="2021-11-20T00:00:00"/>
    <s v="NATANIA_x0009_"/>
    <s v="TOUDJI"/>
    <n v="704038551"/>
    <x v="4"/>
    <s v="Clinique"/>
    <x v="0"/>
    <s v="EPOUX"/>
    <x v="0"/>
    <x v="0"/>
    <x v="0"/>
    <x v="0"/>
    <x v="0"/>
    <x v="0"/>
    <m/>
    <m/>
    <s v="Très satisfait"/>
    <m/>
  </r>
  <r>
    <d v="2021-11-22T14:55:09"/>
    <s v="P202105069_x0009_"/>
    <d v="2021-11-20T00:00:00"/>
    <s v="NANTHAN JUSTIN_x0009_"/>
    <s v="NDIONE"/>
    <n v="774310320"/>
    <x v="4"/>
    <s v="Clinique"/>
    <x v="0"/>
    <s v="COLLEGUE"/>
    <x v="0"/>
    <x v="0"/>
    <x v="0"/>
    <x v="0"/>
    <x v="0"/>
    <x v="0"/>
    <m/>
    <m/>
    <s v="Très satisfait"/>
    <m/>
  </r>
  <r>
    <d v="2021-11-23T13:01:43"/>
    <n v="202105094"/>
    <d v="2021-11-22T00:00:00"/>
    <s v="SOPHIATOU"/>
    <s v="LO"/>
    <n v="776701880"/>
    <x v="2"/>
    <s v="Clinique"/>
    <x v="0"/>
    <s v="MONIQUE"/>
    <x v="0"/>
    <x v="0"/>
    <x v="0"/>
    <x v="0"/>
    <x v="0"/>
    <x v="0"/>
    <m/>
    <m/>
    <s v="Très satisfait"/>
    <m/>
  </r>
  <r>
    <d v="2021-11-23T13:11:06"/>
    <s v="P202105091_x0009_"/>
    <d v="2021-11-22T00:00:00"/>
    <s v="MOUHAMED SAHIR_x0009_"/>
    <s v="GAYE"/>
    <n v="775521657"/>
    <x v="2"/>
    <s v="Plateau"/>
    <x v="0"/>
    <s v="SOEUR"/>
    <x v="0"/>
    <x v="0"/>
    <x v="0"/>
    <x v="0"/>
    <x v="0"/>
    <x v="0"/>
    <m/>
    <m/>
    <s v="Très satisfait"/>
    <m/>
  </r>
  <r>
    <d v="2021-11-23T13:24:47"/>
    <s v="P202105083_x0009_"/>
    <d v="2021-11-22T00:00:00"/>
    <s v="AISSATOU_x0009_"/>
    <s v="DIALLO"/>
    <n v="782640123"/>
    <x v="0"/>
    <s v="Clinique"/>
    <x v="1"/>
    <s v="SOEUR"/>
    <x v="0"/>
    <x v="0"/>
    <x v="0"/>
    <x v="0"/>
    <x v="0"/>
    <x v="0"/>
    <s v="aichadiallo359@gmail.com"/>
    <m/>
    <s v="Très satisfait"/>
    <m/>
  </r>
  <r>
    <d v="2021-11-23T14:26:50"/>
    <s v="P202105086_x0009_"/>
    <d v="2021-11-22T00:00:00"/>
    <s v="AMY_x0009_"/>
    <s v="FALL"/>
    <n v="784772068"/>
    <x v="0"/>
    <s v="Clinique"/>
    <x v="0"/>
    <s v="SOEUR"/>
    <x v="0"/>
    <x v="0"/>
    <x v="0"/>
    <x v="0"/>
    <x v="0"/>
    <x v="0"/>
    <s v="amsa1994@gmail.com"/>
    <m/>
    <s v="Très satisfait"/>
    <m/>
  </r>
  <r>
    <d v="2021-11-23T14:31:25"/>
    <s v="P202105097_x0009_"/>
    <d v="2021-11-22T00:00:00"/>
    <s v="MARIAMA_x0009_"/>
    <s v="BALDE"/>
    <n v="775677224"/>
    <x v="3"/>
    <s v="Clinique"/>
    <x v="0"/>
    <s v="HABITE PAS LOIN DE LA CLINIQUE"/>
    <x v="0"/>
    <x v="0"/>
    <x v="0"/>
    <x v="0"/>
    <x v="0"/>
    <x v="0"/>
    <m/>
    <m/>
    <s v="Très satisfait"/>
    <m/>
  </r>
  <r>
    <d v="2021-11-23T14:35:31"/>
    <s v="P202105099_x0009_"/>
    <d v="2021-11-22T00:00:00"/>
    <s v="NDEYE AWA"/>
    <s v="LO"/>
    <n v="772243763"/>
    <x v="0"/>
    <s v="Clinique"/>
    <x v="0"/>
    <s v="UNE AMIE"/>
    <x v="0"/>
    <x v="0"/>
    <x v="0"/>
    <x v="0"/>
    <x v="0"/>
    <x v="0"/>
    <s v="awa.avril@gmail.com"/>
    <m/>
    <s v="Très satisfait"/>
    <m/>
  </r>
  <r>
    <d v="2021-11-23T14:40:31"/>
    <s v="P202105100_x0009_"/>
    <d v="2021-11-22T00:00:00"/>
    <s v="NATOU"/>
    <s v="GUEYE_x0009_"/>
    <n v="773583131"/>
    <x v="0"/>
    <s v="Clinique"/>
    <x v="3"/>
    <m/>
    <x v="0"/>
    <x v="0"/>
    <x v="0"/>
    <x v="0"/>
    <x v="0"/>
    <x v="0"/>
    <s v="tounachou94@gmail.com"/>
    <m/>
    <s v="Très satisfait"/>
    <m/>
  </r>
  <r>
    <d v="2021-11-23T14:45:04"/>
    <s v="P202105101_x0009_"/>
    <d v="2021-11-22T00:00:00"/>
    <s v="MAIMOUNA_x0009_"/>
    <s v="KEBE"/>
    <n v="772925138"/>
    <x v="0"/>
    <s v="Clinique"/>
    <x v="0"/>
    <s v="COLLEGUE"/>
    <x v="0"/>
    <x v="0"/>
    <x v="0"/>
    <x v="0"/>
    <x v="0"/>
    <x v="0"/>
    <s v="mounafrique@gmail.com"/>
    <m/>
    <s v="Très satisfait"/>
    <m/>
  </r>
  <r>
    <d v="2021-11-23T16:34:12"/>
    <s v="P202105081_x0009_"/>
    <d v="2021-11-22T00:00:00"/>
    <s v="ELIAKIM NATHAN_x0009_"/>
    <s v="MONTEIRO"/>
    <n v="775770303"/>
    <x v="2"/>
    <s v="Plateau"/>
    <x v="0"/>
    <m/>
    <x v="0"/>
    <x v="0"/>
    <x v="0"/>
    <x v="0"/>
    <x v="0"/>
    <x v="0"/>
    <m/>
    <m/>
    <s v="Très satisfait"/>
    <m/>
  </r>
  <r>
    <d v="2021-11-23T16:38:56"/>
    <s v="P202105068_x0009_"/>
    <d v="2021-11-22T00:00:00"/>
    <s v="Mouhamadou T R_x0009_"/>
    <s v="NDIAYE"/>
    <n v="773002230"/>
    <x v="4"/>
    <s v="Clinique"/>
    <x v="0"/>
    <m/>
    <x v="0"/>
    <x v="0"/>
    <x v="0"/>
    <x v="0"/>
    <x v="0"/>
    <x v="0"/>
    <m/>
    <m/>
    <s v="Très satisfait"/>
    <m/>
  </r>
  <r>
    <d v="2021-11-23T16:43:13"/>
    <s v="P202105077_x0009_"/>
    <d v="2021-11-20T00:00:00"/>
    <s v="ABDOUL WAHAB"/>
    <s v="TOURE"/>
    <n v="776370642"/>
    <x v="5"/>
    <s v="Clinique"/>
    <x v="0"/>
    <m/>
    <x v="0"/>
    <x v="0"/>
    <x v="0"/>
    <x v="0"/>
    <x v="0"/>
    <x v="0"/>
    <m/>
    <m/>
    <s v="Très satisfait"/>
    <m/>
  </r>
  <r>
    <d v="2021-11-23T16:49:23"/>
    <s v="P202105103_x0009_"/>
    <d v="2021-11-22T00:00:00"/>
    <s v="BB SEYNABOU_x0009_"/>
    <s v="DIOP"/>
    <n v="776960421"/>
    <x v="5"/>
    <s v="Clinique"/>
    <x v="1"/>
    <m/>
    <x v="0"/>
    <x v="0"/>
    <x v="0"/>
    <x v="0"/>
    <x v="0"/>
    <x v="0"/>
    <m/>
    <m/>
    <s v="Très satisfait"/>
    <m/>
  </r>
  <r>
    <d v="2021-11-24T15:35:20"/>
    <s v="P202105053_x0009_"/>
    <d v="2021-11-19T00:00:00"/>
    <s v="BB LO KHADY_x0009_"/>
    <s v="NDOYE"/>
    <n v="773727834"/>
    <x v="5"/>
    <s v="Clinique"/>
    <x v="0"/>
    <m/>
    <x v="0"/>
    <x v="0"/>
    <x v="0"/>
    <x v="0"/>
    <x v="0"/>
    <x v="0"/>
    <m/>
    <m/>
    <s v="Très satisfait"/>
    <m/>
  </r>
  <r>
    <d v="2021-11-24T15:41:07"/>
    <s v="P202105116_x0009_"/>
    <d v="2021-11-23T00:00:00"/>
    <s v="NDEYE ABSA_x0009__x0009_"/>
    <s v="NDOUR"/>
    <n v="778037338"/>
    <x v="0"/>
    <s v="Clinique"/>
    <x v="0"/>
    <s v="SOEUR"/>
    <x v="0"/>
    <x v="0"/>
    <x v="0"/>
    <x v="0"/>
    <x v="0"/>
    <x v="0"/>
    <m/>
    <m/>
    <s v="Très satisfait"/>
    <m/>
  </r>
  <r>
    <d v="2021-11-24T15:46:12"/>
    <s v="P202105114_x0009_"/>
    <d v="2021-11-23T00:00:00"/>
    <s v="NDEYE AWA_x0009_"/>
    <s v="FAYE"/>
    <n v="776534538"/>
    <x v="0"/>
    <s v="Clinique"/>
    <x v="0"/>
    <s v="COUSINE"/>
    <x v="0"/>
    <x v="0"/>
    <x v="0"/>
    <x v="0"/>
    <x v="0"/>
    <x v="0"/>
    <m/>
    <m/>
    <s v="Très satisfait"/>
    <m/>
  </r>
  <r>
    <d v="2021-11-24T15:52:52"/>
    <s v="P202105113_x0009_"/>
    <d v="2021-11-23T00:00:00"/>
    <s v="DIARIETOU_x0009_"/>
    <s v="DIOP"/>
    <n v="776644386"/>
    <x v="0"/>
    <s v="Clinique"/>
    <x v="0"/>
    <s v="UNE AMIE"/>
    <x v="0"/>
    <x v="0"/>
    <x v="0"/>
    <x v="0"/>
    <x v="0"/>
    <x v="0"/>
    <m/>
    <m/>
    <s v="Très satisfait"/>
    <m/>
  </r>
  <r>
    <d v="2021-11-24T15:57:24"/>
    <s v="P202105108_x0009_"/>
    <d v="2021-11-23T00:00:00"/>
    <s v="AWA_x0009_"/>
    <s v="DIALLO"/>
    <n v="776706437"/>
    <x v="1"/>
    <s v="Clinique"/>
    <x v="1"/>
    <m/>
    <x v="0"/>
    <x v="0"/>
    <x v="0"/>
    <x v="0"/>
    <x v="0"/>
    <x v="0"/>
    <s v="awadiallo602@gmail.com"/>
    <m/>
    <s v="Très satisfait"/>
    <m/>
  </r>
  <r>
    <d v="2021-11-24T16:09:50"/>
    <s v="P202105106_x0009_"/>
    <d v="2021-11-23T00:00:00"/>
    <s v="NDEYE AWA"/>
    <s v="TOP"/>
    <n v="773748189"/>
    <x v="1"/>
    <s v="Clinique"/>
    <x v="0"/>
    <m/>
    <x v="0"/>
    <x v="0"/>
    <x v="0"/>
    <x v="0"/>
    <x v="0"/>
    <x v="0"/>
    <s v="topndeyeawa1@gmail.com"/>
    <m/>
    <s v="Très satisfait"/>
    <m/>
  </r>
  <r>
    <d v="2021-11-24T16:21:48"/>
    <s v="P202105107_x0009_"/>
    <d v="2021-11-23T00:00:00"/>
    <s v="YAYE AWA_x0009_"/>
    <s v="SARR"/>
    <n v="773759499"/>
    <x v="2"/>
    <s v="Plateau"/>
    <x v="0"/>
    <m/>
    <x v="0"/>
    <x v="0"/>
    <x v="0"/>
    <x v="0"/>
    <x v="0"/>
    <x v="0"/>
    <m/>
    <m/>
    <s v="Très satisfait"/>
    <m/>
  </r>
  <r>
    <d v="2021-11-24T16:25:42"/>
    <s v="P202105111_x0009_"/>
    <d v="2021-11-23T00:00:00"/>
    <s v="NABY MOHAMED_x0009_"/>
    <s v="DIOP"/>
    <n v="775431543"/>
    <x v="2"/>
    <s v="Plateau"/>
    <x v="0"/>
    <m/>
    <x v="0"/>
    <x v="0"/>
    <x v="0"/>
    <x v="0"/>
    <x v="0"/>
    <x v="0"/>
    <m/>
    <m/>
    <s v="Très satisfait"/>
    <m/>
  </r>
  <r>
    <d v="2021-11-25T14:57:04"/>
    <s v="P202105137_x0009_"/>
    <d v="2021-11-24T00:00:00"/>
    <s v="MARIE ANGE_x0009_"/>
    <s v="KOULALOU"/>
    <n v="784825403"/>
    <x v="0"/>
    <s v="Clinique"/>
    <x v="0"/>
    <s v="cousine"/>
    <x v="0"/>
    <x v="0"/>
    <x v="0"/>
    <x v="0"/>
    <x v="0"/>
    <x v="0"/>
    <s v="koublanou23@gmail.com"/>
    <m/>
    <s v="Très satisfait"/>
    <m/>
  </r>
  <r>
    <d v="2021-11-25T15:11:40"/>
    <s v="P202105136_x0009_"/>
    <d v="2021-11-24T00:00:00"/>
    <s v="SEYNABOU_x0009_"/>
    <s v="SARR"/>
    <n v="772633679"/>
    <x v="0"/>
    <s v="Clinique"/>
    <x v="0"/>
    <m/>
    <x v="0"/>
    <x v="0"/>
    <x v="0"/>
    <x v="0"/>
    <x v="0"/>
    <x v="0"/>
    <m/>
    <m/>
    <s v="Très satisfait"/>
    <m/>
  </r>
  <r>
    <d v="2021-11-25T15:21:10"/>
    <s v="P202105134_x0009_"/>
    <d v="2021-11-24T00:00:00"/>
    <s v="GNAGNA_x0009_"/>
    <s v="KONATE"/>
    <n v="776116661"/>
    <x v="0"/>
    <s v="Clinique"/>
    <x v="0"/>
    <s v="DR KADISSA AIDARA"/>
    <x v="0"/>
    <x v="0"/>
    <x v="0"/>
    <x v="0"/>
    <x v="0"/>
    <x v="0"/>
    <s v="sisteradjer65@gmail.com"/>
    <m/>
    <s v="Très satisfait"/>
    <m/>
  </r>
  <r>
    <d v="2021-11-25T15:24:43"/>
    <s v="P202105133_x0009_"/>
    <d v="2021-11-24T00:00:00"/>
    <s v="SYLVA ALBERT_x0009_"/>
    <s v="GOMIS"/>
    <n v="772032553"/>
    <x v="0"/>
    <s v="Clinique"/>
    <x v="0"/>
    <s v="COLLEGUE"/>
    <x v="0"/>
    <x v="0"/>
    <x v="0"/>
    <x v="0"/>
    <x v="0"/>
    <x v="0"/>
    <m/>
    <m/>
    <s v="Très satisfait"/>
    <m/>
  </r>
  <r>
    <d v="2021-11-25T15:35:15"/>
    <s v="P202105131_x0009_"/>
    <d v="2021-11-24T00:00:00"/>
    <s v="MAME SERE"/>
    <s v="KANDJI"/>
    <n v="774850914"/>
    <x v="0"/>
    <s v="Clinique"/>
    <x v="0"/>
    <s v="UN AMI"/>
    <x v="0"/>
    <x v="0"/>
    <x v="0"/>
    <x v="0"/>
    <x v="0"/>
    <x v="0"/>
    <s v="mamioria@gmail.com"/>
    <m/>
    <s v="Très satisfait"/>
    <m/>
  </r>
  <r>
    <d v="2021-11-25T15:41:23"/>
    <s v="P202105123_x0009_"/>
    <d v="2021-11-24T00:00:00"/>
    <s v="AISSATOU_x0009_"/>
    <s v="THIAM"/>
    <n v="772973293"/>
    <x v="0"/>
    <s v="Clinique"/>
    <x v="0"/>
    <s v="EPOUX"/>
    <x v="0"/>
    <x v="0"/>
    <x v="0"/>
    <x v="0"/>
    <x v="0"/>
    <x v="0"/>
    <m/>
    <m/>
    <s v="Très satisfait"/>
    <m/>
  </r>
  <r>
    <d v="2021-11-25T15:44:20"/>
    <s v="P202105118_x0009_"/>
    <d v="2021-11-24T00:00:00"/>
    <s v="SEYNABOU_x0009_"/>
    <s v="FALL"/>
    <n v="778061343"/>
    <x v="0"/>
    <s v="Plateau"/>
    <x v="0"/>
    <s v="EPOUX"/>
    <x v="0"/>
    <x v="0"/>
    <x v="0"/>
    <x v="0"/>
    <x v="0"/>
    <x v="0"/>
    <s v="naboujafall38@gmail.com"/>
    <m/>
    <s v="Très satisfait"/>
    <m/>
  </r>
  <r>
    <d v="2021-11-25T15:53:55"/>
    <s v="P202105128_x0009_"/>
    <d v="2021-11-24T00:00:00"/>
    <s v="NAFY SOW_x0009_"/>
    <s v="DIOP"/>
    <n v="770940629"/>
    <x v="2"/>
    <s v="Plateau"/>
    <x v="0"/>
    <m/>
    <x v="0"/>
    <x v="0"/>
    <x v="0"/>
    <x v="0"/>
    <x v="0"/>
    <x v="0"/>
    <m/>
    <m/>
    <s v="Très satisfait"/>
    <m/>
  </r>
  <r>
    <d v="2021-11-25T15:58:34"/>
    <s v="P202105125_x0009_"/>
    <d v="2021-11-24T00:00:00"/>
    <s v="IBRAHIMA MALICK_x0009_"/>
    <s v="THIAM"/>
    <n v="775240400"/>
    <x v="2"/>
    <s v="Plateau"/>
    <x v="0"/>
    <s v="HABITE PAS LOIN DU PLATEAU MEDICAL"/>
    <x v="0"/>
    <x v="0"/>
    <x v="0"/>
    <x v="0"/>
    <x v="0"/>
    <x v="0"/>
    <m/>
    <m/>
    <s v="Très satisfait"/>
    <m/>
  </r>
  <r>
    <d v="2021-11-25T16:11:40"/>
    <s v="P202105122_x0009_"/>
    <d v="2021-11-24T00:00:00"/>
    <s v="KHADIJA AWA"/>
    <s v="DIOP"/>
    <n v="775534194"/>
    <x v="2"/>
    <s v="Plateau"/>
    <x v="0"/>
    <m/>
    <x v="0"/>
    <x v="0"/>
    <x v="0"/>
    <x v="0"/>
    <x v="0"/>
    <x v="0"/>
    <m/>
    <m/>
    <s v="Très satisfait"/>
    <m/>
  </r>
  <r>
    <d v="2021-11-25T16:44:44"/>
    <s v="P202105089_x0009_"/>
    <d v="2021-11-24T00:00:00"/>
    <s v="ADJI_x0009_"/>
    <s v="MAR"/>
    <n v="774066904"/>
    <x v="0"/>
    <s v="Clinique"/>
    <x v="1"/>
    <m/>
    <x v="0"/>
    <x v="0"/>
    <x v="0"/>
    <x v="0"/>
    <x v="0"/>
    <x v="0"/>
    <m/>
    <m/>
    <s v="Très satisfait"/>
    <m/>
  </r>
  <r>
    <d v="2021-11-25T16:50:11"/>
    <s v="P202105088_x0009_"/>
    <d v="2021-11-24T00:00:00"/>
    <s v="OVIE GODCOIN_x0009_"/>
    <s v="TADAFE"/>
    <n v="772650901"/>
    <x v="2"/>
    <s v="Clinique"/>
    <x v="0"/>
    <s v="HABITE PAS LOIN DE LA CLINIQUE"/>
    <x v="0"/>
    <x v="0"/>
    <x v="0"/>
    <x v="0"/>
    <x v="0"/>
    <x v="0"/>
    <m/>
    <m/>
    <s v="Très satisfait"/>
    <m/>
  </r>
  <r>
    <d v="2021-11-25T17:06:58"/>
    <s v="P202105102_x0009_"/>
    <d v="2021-11-22T00:00:00"/>
    <s v="NDEYE NDELLA_x0009_"/>
    <s v="NDIAYE"/>
    <n v="774597592"/>
    <x v="2"/>
    <s v="Plateau"/>
    <x v="0"/>
    <s v="UN AMI"/>
    <x v="0"/>
    <x v="0"/>
    <x v="0"/>
    <x v="0"/>
    <x v="0"/>
    <x v="0"/>
    <m/>
    <m/>
    <s v="Très satisfait"/>
    <m/>
  </r>
  <r>
    <d v="2021-11-26T08:47:54"/>
    <s v="P202105073_x0009_"/>
    <d v="2021-11-20T00:00:00"/>
    <s v="BB BAYE BOUBA"/>
    <s v=" DIOUF"/>
    <n v="774175887"/>
    <x v="4"/>
    <s v="Clinique"/>
    <x v="0"/>
    <s v="COLLEGUE"/>
    <x v="0"/>
    <x v="0"/>
    <x v="0"/>
    <x v="0"/>
    <x v="0"/>
    <x v="0"/>
    <m/>
    <m/>
    <s v="Très satisfait"/>
    <m/>
  </r>
  <r>
    <d v="2021-11-26T12:38:43"/>
    <s v="P202105160_x0009_"/>
    <d v="2021-11-25T00:00:00"/>
    <s v="RAMA_x0009_"/>
    <s v="NDIAYE"/>
    <n v="776616261"/>
    <x v="0"/>
    <s v="Clinique"/>
    <x v="0"/>
    <s v="COUSINE"/>
    <x v="0"/>
    <x v="0"/>
    <x v="0"/>
    <x v="0"/>
    <x v="0"/>
    <x v="0"/>
    <m/>
    <m/>
    <s v="Très satisfait"/>
    <m/>
  </r>
  <r>
    <d v="2021-11-26T12:42:47"/>
    <s v="P202105159_x0009_"/>
    <d v="2021-11-25T00:00:00"/>
    <s v="FATOU_x0009_"/>
    <s v="DIAGNE"/>
    <n v="777539793"/>
    <x v="0"/>
    <s v="Clinique"/>
    <x v="0"/>
    <s v="CLIENTE"/>
    <x v="0"/>
    <x v="0"/>
    <x v="0"/>
    <x v="0"/>
    <x v="0"/>
    <x v="0"/>
    <m/>
    <m/>
    <s v="Très satisfait"/>
    <m/>
  </r>
  <r>
    <d v="2021-11-26T12:50:01"/>
    <s v="P202105158_x0009_"/>
    <d v="2021-11-25T00:00:00"/>
    <s v="MAISSA DEGUENE_x0009_"/>
    <s v="SALL"/>
    <n v="7763176440"/>
    <x v="0"/>
    <s v="Clinique"/>
    <x v="0"/>
    <s v="DR DIOP"/>
    <x v="0"/>
    <x v="0"/>
    <x v="0"/>
    <x v="0"/>
    <x v="0"/>
    <x v="0"/>
    <s v="maissasall2015@gmail.com"/>
    <m/>
    <s v="Très satisfait"/>
    <m/>
  </r>
  <r>
    <d v="2021-11-26T12:58:14"/>
    <s v="P202105157_x0009_"/>
    <d v="2021-11-25T00:00:00"/>
    <s v="MARIAM_x0009_"/>
    <s v="SOW"/>
    <n v="781067867"/>
    <x v="0"/>
    <s v="Clinique"/>
    <x v="0"/>
    <s v="FILS"/>
    <x v="0"/>
    <x v="0"/>
    <x v="0"/>
    <x v="0"/>
    <x v="0"/>
    <x v="0"/>
    <m/>
    <m/>
    <s v="Très satisfait"/>
    <m/>
  </r>
  <r>
    <d v="2021-11-26T13:39:17"/>
    <s v="P202105153_x0009_"/>
    <d v="2021-11-25T00:00:00"/>
    <s v="SHU"/>
    <s v="CHAONAN"/>
    <n v="771235368"/>
    <x v="0"/>
    <s v="Clinique"/>
    <x v="0"/>
    <m/>
    <x v="0"/>
    <x v="0"/>
    <x v="0"/>
    <x v="0"/>
    <x v="0"/>
    <x v="0"/>
    <m/>
    <m/>
    <s v="Très satisfait"/>
    <m/>
  </r>
  <r>
    <d v="2021-11-26T13:43:42"/>
    <s v="P202105152_x0009_"/>
    <d v="2021-11-25T00:00:00"/>
    <s v="HALIMATOU"/>
    <s v="BA"/>
    <n v="783877420"/>
    <x v="0"/>
    <s v="Clinique"/>
    <x v="0"/>
    <s v="UNE AMIE"/>
    <x v="0"/>
    <x v="0"/>
    <x v="0"/>
    <x v="0"/>
    <x v="0"/>
    <x v="0"/>
    <m/>
    <m/>
    <s v="Très satisfait"/>
    <m/>
  </r>
  <r>
    <d v="2021-11-26T13:47:27"/>
    <s v="P202105148_x0009_"/>
    <d v="2021-11-25T00:00:00"/>
    <s v="MAME DIARRA"/>
    <s v="NDAO"/>
    <n v="775650166"/>
    <x v="0"/>
    <s v="Clinique"/>
    <x v="1"/>
    <m/>
    <x v="0"/>
    <x v="0"/>
    <x v="0"/>
    <x v="0"/>
    <x v="0"/>
    <x v="0"/>
    <s v="ndaomamediarra2@gmail.com"/>
    <m/>
    <s v="Très satisfait"/>
    <m/>
  </r>
  <r>
    <d v="2021-11-26T14:51:41"/>
    <s v="P202105156_x0009_"/>
    <d v="2021-11-25T00:00:00"/>
    <s v="NDEYE NDELLA"/>
    <s v="DIOUF"/>
    <n v="775715201"/>
    <x v="0"/>
    <s v="Clinique"/>
    <x v="0"/>
    <m/>
    <x v="0"/>
    <x v="0"/>
    <x v="0"/>
    <x v="0"/>
    <x v="0"/>
    <x v="0"/>
    <m/>
    <m/>
    <s v="Très satisfait"/>
    <m/>
  </r>
  <r>
    <d v="2021-11-26T15:00:42"/>
    <s v="P202105143_x0009_"/>
    <d v="2021-11-25T00:00:00"/>
    <s v="MARCELLE ROSALIE_x0009_"/>
    <s v="CAMARA"/>
    <n v="777327050"/>
    <x v="0"/>
    <s v="Clinique"/>
    <x v="0"/>
    <s v="COUSINE"/>
    <x v="0"/>
    <x v="0"/>
    <x v="0"/>
    <x v="0"/>
    <x v="0"/>
    <x v="0"/>
    <s v="rosaliecamara39@gmail.com"/>
    <m/>
    <s v="Très satisfait"/>
    <m/>
  </r>
  <r>
    <d v="2021-11-26T15:04:47"/>
    <s v="P202105139_x0009_"/>
    <d v="2021-11-25T00:00:00"/>
    <s v="OUMY_x0009_"/>
    <s v="DIOP"/>
    <n v="772284245"/>
    <x v="0"/>
    <s v="Clinique"/>
    <x v="0"/>
    <s v="UNE AMIE"/>
    <x v="0"/>
    <x v="0"/>
    <x v="0"/>
    <x v="0"/>
    <x v="0"/>
    <x v="0"/>
    <s v="oumy07@gmail.com"/>
    <m/>
    <s v="Très satisfait"/>
    <m/>
  </r>
  <r>
    <d v="2021-11-26T15:08:54"/>
    <s v="P202105161_x0009_"/>
    <d v="2021-11-25T00:00:00"/>
    <s v="Marie Rosine_x0009_"/>
    <s v="Diouf"/>
    <n v="775658926"/>
    <x v="2"/>
    <s v="Plateau"/>
    <x v="0"/>
    <s v="HABITE PAS LOIN DU PLATEAU"/>
    <x v="0"/>
    <x v="0"/>
    <x v="0"/>
    <x v="0"/>
    <x v="0"/>
    <x v="0"/>
    <m/>
    <m/>
    <s v="Très satisfait"/>
    <m/>
  </r>
  <r>
    <d v="2021-11-26T15:12:05"/>
    <s v="P202105149_x0009_"/>
    <d v="2021-11-25T00:00:00"/>
    <s v="MAINA_x0009_"/>
    <s v="SARR"/>
    <n v="774426643"/>
    <x v="4"/>
    <s v="Clinique"/>
    <x v="0"/>
    <m/>
    <x v="0"/>
    <x v="0"/>
    <x v="0"/>
    <x v="0"/>
    <x v="0"/>
    <x v="0"/>
    <m/>
    <m/>
    <s v="Très satisfait"/>
    <m/>
  </r>
  <r>
    <d v="2021-11-26T15:19:33"/>
    <s v="P202105146_x0009_"/>
    <d v="2021-11-25T00:00:00"/>
    <s v="MOUHAMED MANSOUR_x0009_"/>
    <s v="SAKHO"/>
    <n v="776168099"/>
    <x v="4"/>
    <s v="Clinique"/>
    <x v="0"/>
    <m/>
    <x v="0"/>
    <x v="0"/>
    <x v="0"/>
    <x v="0"/>
    <x v="0"/>
    <x v="0"/>
    <m/>
    <m/>
    <s v="Très satisfait"/>
    <m/>
  </r>
  <r>
    <d v="2021-11-29T14:48:58"/>
    <s v="P202105135_x0009_"/>
    <d v="2021-11-24T00:00:00"/>
    <s v="BB COLY ABY_x0009_"/>
    <s v="NDIAYE_x0009_"/>
    <n v="774551610"/>
    <x v="4"/>
    <s v="Clinique"/>
    <x v="0"/>
    <m/>
    <x v="0"/>
    <x v="0"/>
    <x v="0"/>
    <x v="0"/>
    <x v="0"/>
    <x v="0"/>
    <m/>
    <m/>
    <s v="Très satisfait"/>
    <m/>
  </r>
  <r>
    <d v="2021-11-29T14:54:12"/>
    <s v="P202105129_x0009_"/>
    <d v="2021-11-24T00:00:00"/>
    <s v="BB DIATTA_x0009_"/>
    <s v="CORREA"/>
    <n v="775052137"/>
    <x v="4"/>
    <s v="Clinique"/>
    <x v="0"/>
    <m/>
    <x v="0"/>
    <x v="0"/>
    <x v="0"/>
    <x v="0"/>
    <x v="0"/>
    <x v="0"/>
    <m/>
    <m/>
    <s v="Très satisfait"/>
    <m/>
  </r>
  <r>
    <d v="2021-11-29T16:47:04"/>
    <s v="P202105168_x0009_"/>
    <d v="2021-11-26T00:00:00"/>
    <s v="SALIMATA"/>
    <s v="SANE"/>
    <n v="777617720"/>
    <x v="0"/>
    <s v="Clinique"/>
    <x v="0"/>
    <s v="UNE AMIE"/>
    <x v="0"/>
    <x v="0"/>
    <x v="0"/>
    <x v="0"/>
    <x v="0"/>
    <x v="0"/>
    <m/>
    <m/>
    <s v="Très satisfait"/>
    <m/>
  </r>
  <r>
    <d v="2021-11-29T16:55:26"/>
    <s v="P202105167_x0009_"/>
    <d v="2021-11-26T00:00:00"/>
    <s v="NDEYE RAMATOULAYE_x0009_"/>
    <s v="CISSE_x0009_"/>
    <n v="783821840"/>
    <x v="0"/>
    <s v="Clinique"/>
    <x v="1"/>
    <m/>
    <x v="0"/>
    <x v="0"/>
    <x v="0"/>
    <x v="0"/>
    <x v="0"/>
    <x v="0"/>
    <s v="ndeyeramatoulaye553@gmail"/>
    <m/>
    <s v="Très satisfait"/>
    <m/>
  </r>
  <r>
    <d v="2021-11-29T16:58:57"/>
    <s v="P202105164_x0009_"/>
    <d v="2021-11-26T00:00:00"/>
    <s v="NGALLY"/>
    <s v="SYLLA"/>
    <n v="779253545"/>
    <x v="0"/>
    <s v="Clinique"/>
    <x v="3"/>
    <m/>
    <x v="0"/>
    <x v="0"/>
    <x v="0"/>
    <x v="0"/>
    <x v="0"/>
    <x v="0"/>
    <s v="ngallysylla75@gmail.com"/>
    <m/>
    <s v="Très satisfait"/>
    <m/>
  </r>
  <r>
    <d v="2021-11-29T17:02:48"/>
    <s v="P202105176_x0009_"/>
    <d v="2021-11-27T00:00:00"/>
    <s v="FATIMA BINETOU RASSOUL_x0009_"/>
    <s v="SAKHO"/>
    <n v="776168099"/>
    <x v="4"/>
    <s v="Clinique"/>
    <x v="0"/>
    <s v="SOEUR"/>
    <x v="0"/>
    <x v="0"/>
    <x v="0"/>
    <x v="0"/>
    <x v="0"/>
    <x v="0"/>
    <m/>
    <m/>
    <s v="Très satisfait"/>
    <m/>
  </r>
  <r>
    <d v="2021-11-29T17:05:52"/>
    <s v="P202105177_x0009_"/>
    <d v="2021-11-27T00:00:00"/>
    <s v="PAPA WAGANE"/>
    <s v="FAYE_x0009_"/>
    <n v="773629028"/>
    <x v="4"/>
    <s v="Clinique"/>
    <x v="1"/>
    <m/>
    <x v="0"/>
    <x v="0"/>
    <x v="0"/>
    <x v="0"/>
    <x v="0"/>
    <x v="0"/>
    <m/>
    <m/>
    <s v="Très satisfait"/>
    <m/>
  </r>
  <r>
    <d v="2021-11-29T17:07:58"/>
    <s v="P202105180_x0009_"/>
    <d v="2021-11-27T00:00:00"/>
    <s v="NDEYE ANTA_x0009_"/>
    <s v="MBOUP"/>
    <n v="771464204"/>
    <x v="4"/>
    <s v="Clinique"/>
    <x v="0"/>
    <s v="COLLEGUE DE L'EPOUX"/>
    <x v="0"/>
    <x v="0"/>
    <x v="0"/>
    <x v="0"/>
    <x v="0"/>
    <x v="0"/>
    <m/>
    <m/>
    <s v="Très satisfait"/>
    <m/>
  </r>
  <r>
    <d v="2021-11-30T13:34:32"/>
    <s v="P202105169_x0009_"/>
    <d v="2021-11-26T00:00:00"/>
    <s v="NDEYE COUMBA PATHE"/>
    <s v="KEITA"/>
    <n v="778186832"/>
    <x v="0"/>
    <s v="Clinique"/>
    <x v="0"/>
    <m/>
    <x v="0"/>
    <x v="0"/>
    <x v="0"/>
    <x v="0"/>
    <x v="0"/>
    <x v="0"/>
    <s v="makha96@hotmail.com"/>
    <m/>
    <s v="Très satisfait"/>
    <m/>
  </r>
  <r>
    <d v="2021-11-30T13:38:46"/>
    <s v="P202105170_x0009_"/>
    <d v="2021-11-26T00:00:00"/>
    <s v="ABABACAR_x0009_"/>
    <s v="NIANG_x0009_"/>
    <n v="784358315"/>
    <x v="2"/>
    <s v="Clinique"/>
    <x v="0"/>
    <m/>
    <x v="0"/>
    <x v="0"/>
    <x v="0"/>
    <x v="0"/>
    <x v="0"/>
    <x v="0"/>
    <m/>
    <m/>
    <s v="Très satisfait"/>
    <m/>
  </r>
  <r>
    <d v="2021-11-30T13:43:17"/>
    <s v="P202105175_x0009_"/>
    <d v="2021-11-27T00:00:00"/>
    <s v="KHADIDIATOU_x0009_"/>
    <s v="TALL"/>
    <n v="773791808"/>
    <x v="0"/>
    <s v="Clinique"/>
    <x v="0"/>
    <m/>
    <x v="0"/>
    <x v="0"/>
    <x v="0"/>
    <x v="0"/>
    <x v="0"/>
    <x v="0"/>
    <m/>
    <m/>
    <s v="Très satisfait"/>
    <m/>
  </r>
  <r>
    <d v="2021-11-30T13:47:41"/>
    <s v="P202105173_x0009_"/>
    <d v="2021-11-27T00:00:00"/>
    <s v="MAMADOU LAMINE_x0009_"/>
    <s v="THIAM"/>
    <n v="773579182"/>
    <x v="4"/>
    <s v="Clinique"/>
    <x v="0"/>
    <s v="UN AMI"/>
    <x v="0"/>
    <x v="0"/>
    <x v="0"/>
    <x v="0"/>
    <x v="0"/>
    <x v="0"/>
    <m/>
    <m/>
    <s v="Très satisfait"/>
    <m/>
  </r>
  <r>
    <d v="2021-11-30T13:50:55"/>
    <s v="P202105178_x0009_"/>
    <d v="2021-11-27T00:00:00"/>
    <s v="Pourmera_x0009_"/>
    <s v="Diallo"/>
    <n v="774722708"/>
    <x v="2"/>
    <s v="Plateau"/>
    <x v="0"/>
    <m/>
    <x v="0"/>
    <x v="0"/>
    <x v="0"/>
    <x v="0"/>
    <x v="0"/>
    <x v="0"/>
    <m/>
    <m/>
    <s v="Très satisfait"/>
    <m/>
  </r>
  <r>
    <d v="2021-11-30T13:54:23"/>
    <s v="P202105181_x0009_"/>
    <d v="2021-11-27T00:00:00"/>
    <s v="François Joseph"/>
    <s v="Sambou"/>
    <n v="774589343"/>
    <x v="2"/>
    <s v="Plateau"/>
    <x v="0"/>
    <s v="EPOUX"/>
    <x v="0"/>
    <x v="0"/>
    <x v="0"/>
    <x v="0"/>
    <x v="0"/>
    <x v="0"/>
    <m/>
    <m/>
    <s v="Très satisfait"/>
    <m/>
  </r>
  <r>
    <d v="2021-11-30T14:40:08"/>
    <s v="P202105198_x0009_"/>
    <d v="2021-11-29T00:00:00"/>
    <s v="MARIE_x0009_"/>
    <s v="NDAO"/>
    <n v="775653321"/>
    <x v="0"/>
    <s v="Clinique"/>
    <x v="0"/>
    <s v="SOEUR"/>
    <x v="0"/>
    <x v="0"/>
    <x v="0"/>
    <x v="0"/>
    <x v="0"/>
    <x v="0"/>
    <s v="ndaomarie@yahoo.fr"/>
    <m/>
    <s v="Très satisfait"/>
    <m/>
  </r>
  <r>
    <d v="2021-11-30T14:53:31"/>
    <s v="P202105196_x0009_"/>
    <d v="2021-11-29T00:00:00"/>
    <s v="DIARIETOU_x0009_"/>
    <s v="DIOP_x0009_"/>
    <n v="776167163"/>
    <x v="0"/>
    <s v="Clinique"/>
    <x v="1"/>
    <m/>
    <x v="0"/>
    <x v="0"/>
    <x v="0"/>
    <x v="0"/>
    <x v="0"/>
    <x v="0"/>
    <m/>
    <m/>
    <s v="Très satisfait"/>
    <m/>
  </r>
  <r>
    <d v="2021-11-30T15:11:39"/>
    <s v="P202105195_x0009_"/>
    <d v="2021-11-29T00:00:00"/>
    <s v="ADAMA"/>
    <s v="NIANG"/>
    <s v="772642159 (EPOUX JOINT)"/>
    <x v="0"/>
    <s v="Clinique"/>
    <x v="0"/>
    <s v="UN AMI"/>
    <x v="0"/>
    <x v="0"/>
    <x v="0"/>
    <x v="0"/>
    <x v="0"/>
    <x v="0"/>
    <m/>
    <m/>
    <s v="Très satisfait"/>
    <m/>
  </r>
  <r>
    <d v="2021-11-30T15:25:13"/>
    <s v="P202105194_x0009_"/>
    <d v="2021-11-29T00:00:00"/>
    <s v="FATOU_x0009_"/>
    <s v="LO"/>
    <n v="773818957"/>
    <x v="0"/>
    <s v="Clinique"/>
    <x v="1"/>
    <m/>
    <x v="0"/>
    <x v="0"/>
    <x v="0"/>
    <x v="0"/>
    <x v="0"/>
    <x v="0"/>
    <s v="fatousokhnalo55@gmail.com"/>
    <m/>
    <s v="Très satisfait"/>
    <m/>
  </r>
  <r>
    <d v="2021-11-30T15:34:21"/>
    <s v="P202105193_x0009_"/>
    <d v="2021-11-29T00:00:00"/>
    <s v="OUMOU KHAIRY_x0009_"/>
    <s v="GNAGANE"/>
    <n v="771126912"/>
    <x v="0"/>
    <s v="Clinique"/>
    <x v="0"/>
    <s v="COLLEGUE"/>
    <x v="0"/>
    <x v="0"/>
    <x v="0"/>
    <x v="0"/>
    <x v="0"/>
    <x v="0"/>
    <s v="oumougnagane@gmail.com"/>
    <m/>
    <s v="Très satisfait"/>
    <m/>
  </r>
  <r>
    <d v="2021-11-30T15:40:23"/>
    <s v="P202105187_x0009_"/>
    <d v="2021-11-29T00:00:00"/>
    <s v="KHADIJA MARIE ROSE_x0009_"/>
    <s v="SY"/>
    <n v="779812714"/>
    <x v="2"/>
    <s v="Plateau"/>
    <x v="0"/>
    <s v="SOEUR"/>
    <x v="0"/>
    <x v="0"/>
    <x v="0"/>
    <x v="0"/>
    <x v="0"/>
    <x v="0"/>
    <m/>
    <m/>
    <s v="Très satisfait"/>
    <m/>
  </r>
  <r>
    <d v="2021-11-30T15:52:00"/>
    <s v="P202105189_x0009_"/>
    <d v="2021-11-29T00:00:00"/>
    <s v="EDOUARDO GAUTIER_x0009_"/>
    <s v="NDIONE"/>
    <n v="773762204"/>
    <x v="2"/>
    <s v="Plateau"/>
    <x v="0"/>
    <s v="GROUPE DE FEMME CATHOLIQUE"/>
    <x v="0"/>
    <x v="0"/>
    <x v="0"/>
    <x v="0"/>
    <x v="0"/>
    <x v="0"/>
    <m/>
    <m/>
    <s v="Très satisfait"/>
    <m/>
  </r>
  <r>
    <d v="2021-11-30T16:04:35"/>
    <s v="P202105190_x0009_"/>
    <d v="2021-11-29T00:00:00"/>
    <s v="CIRE_x0009_"/>
    <s v="DIOP"/>
    <n v="777984014"/>
    <x v="2"/>
    <s v="Clinique"/>
    <x v="0"/>
    <s v="LISTE PRESTATAIRE"/>
    <x v="0"/>
    <x v="0"/>
    <x v="0"/>
    <x v="0"/>
    <x v="0"/>
    <x v="8"/>
    <m/>
    <m/>
    <s v="Très satisfait"/>
    <m/>
  </r>
  <r>
    <d v="2021-11-30T16:08:22"/>
    <s v="P202105191_x0009_"/>
    <d v="2021-11-29T00:00:00"/>
    <s v="CHERIF ADRAME_x0009_"/>
    <s v="DIOP"/>
    <n v="777984014"/>
    <x v="2"/>
    <s v="Clinique"/>
    <x v="0"/>
    <s v="LIS PRESTATAIRE"/>
    <x v="0"/>
    <x v="0"/>
    <x v="0"/>
    <x v="0"/>
    <x v="0"/>
    <x v="0"/>
    <m/>
    <m/>
    <s v="Très satisfait"/>
    <m/>
  </r>
  <r>
    <d v="2021-12-02T14:44:13"/>
    <s v="P202105221_x0009_"/>
    <d v="2021-12-01T00:00:00"/>
    <s v="AWA_x0009_DIAKITE "/>
    <s v=" DIENE"/>
    <n v="777080924"/>
    <x v="0"/>
    <s v="Clinique"/>
    <x v="1"/>
    <m/>
    <x v="0"/>
    <x v="0"/>
    <x v="0"/>
    <x v="0"/>
    <x v="0"/>
    <x v="0"/>
    <s v="awadiakhitediene@gmail.com"/>
    <m/>
    <s v="Très satisfait"/>
    <m/>
  </r>
  <r>
    <d v="2021-12-02T15:40:24"/>
    <s v="P202105219_x0009__x0009_"/>
    <d v="2021-12-01T00:00:00"/>
    <s v="DIAMILATOU_x0009_"/>
    <s v="TOURE"/>
    <n v="778737620"/>
    <x v="0"/>
    <s v="Clinique"/>
    <x v="0"/>
    <s v="UNE AMIE"/>
    <x v="0"/>
    <x v="0"/>
    <x v="0"/>
    <x v="0"/>
    <x v="0"/>
    <x v="0"/>
    <s v="djiami.toure2910@gmail.com"/>
    <m/>
    <s v="Très satisfait"/>
    <m/>
  </r>
  <r>
    <d v="2021-12-02T15:55:00"/>
    <s v="P202105217_x0009_"/>
    <d v="2021-12-01T00:00:00"/>
    <s v="SOKHNA_x0009_"/>
    <s v="THIANE_x0009_"/>
    <n v="773003573"/>
    <x v="0"/>
    <s v="Clinique"/>
    <x v="0"/>
    <m/>
    <x v="0"/>
    <x v="0"/>
    <x v="0"/>
    <x v="0"/>
    <x v="0"/>
    <x v="0"/>
    <m/>
    <m/>
    <s v="Très satisfait"/>
    <m/>
  </r>
  <r>
    <d v="2021-12-02T15:59:40"/>
    <s v="P202105213_x0009_"/>
    <d v="2021-12-01T00:00:00"/>
    <s v="MARGUERITE_x0009_"/>
    <s v="GAYE"/>
    <n v="772676564"/>
    <x v="0"/>
    <s v="Clinique"/>
    <x v="0"/>
    <m/>
    <x v="0"/>
    <x v="0"/>
    <x v="0"/>
    <x v="0"/>
    <x v="0"/>
    <x v="0"/>
    <s v="ndeyemariegaye@gmail.com"/>
    <m/>
    <s v="Très satisfait"/>
    <m/>
  </r>
  <r>
    <d v="2021-12-02T16:10:44"/>
    <s v="P202105208_x0009_"/>
    <d v="2021-12-01T00:00:00"/>
    <s v="YACINE_x0009__x0009_"/>
    <s v="THIANDOUM"/>
    <n v="776262428"/>
    <x v="0"/>
    <s v="Clinique"/>
    <x v="3"/>
    <m/>
    <x v="0"/>
    <x v="0"/>
    <x v="0"/>
    <x v="0"/>
    <x v="0"/>
    <x v="0"/>
    <s v="yacinethiand@gmail.com"/>
    <m/>
    <s v="Très satisfait"/>
    <m/>
  </r>
  <r>
    <d v="2021-12-02T16:14:17"/>
    <s v="P202105207_x0009_"/>
    <d v="2021-12-01T00:00:00"/>
    <s v="Mariama_x0009_"/>
    <s v="CAMARA"/>
    <n v="770575171"/>
    <x v="0"/>
    <s v="Clinique"/>
    <x v="3"/>
    <m/>
    <x v="0"/>
    <x v="0"/>
    <x v="0"/>
    <x v="0"/>
    <x v="0"/>
    <x v="0"/>
    <m/>
    <m/>
    <s v="Très satisfait"/>
    <m/>
  </r>
  <r>
    <d v="2021-12-03T13:49:38"/>
    <s v="P202105212_x0009_"/>
    <d v="2021-12-01T00:00:00"/>
    <s v="FATIMA KASSORY_x0009_"/>
    <s v="TRAORE"/>
    <n v="775017766"/>
    <x v="2"/>
    <s v="Plateau"/>
    <x v="0"/>
    <s v="DR MARIANE"/>
    <x v="0"/>
    <x v="0"/>
    <x v="0"/>
    <x v="0"/>
    <x v="0"/>
    <x v="0"/>
    <m/>
    <m/>
    <s v="Très satisfait"/>
    <m/>
  </r>
  <r>
    <d v="2021-12-03T13:53:15"/>
    <s v="P202105215"/>
    <d v="2021-12-01T00:00:00"/>
    <s v="IBRAHIMA KHALILOULAH_x0009_"/>
    <s v="NDIAYE"/>
    <n v="771205457"/>
    <x v="2"/>
    <s v="Plateau"/>
    <x v="0"/>
    <s v="EPOUX"/>
    <x v="0"/>
    <x v="0"/>
    <x v="0"/>
    <x v="0"/>
    <x v="0"/>
    <x v="0"/>
    <m/>
    <m/>
    <s v="Très satisfait"/>
    <m/>
  </r>
  <r>
    <d v="2021-12-03T13:58:14"/>
    <s v="P202105216_x0009_"/>
    <d v="2021-12-01T00:00:00"/>
    <s v="KANY_x0009_"/>
    <s v="DRAME"/>
    <n v="707715072"/>
    <x v="2"/>
    <s v="Plateau"/>
    <x v="0"/>
    <m/>
    <x v="0"/>
    <x v="0"/>
    <x v="0"/>
    <x v="0"/>
    <x v="0"/>
    <x v="0"/>
    <m/>
    <m/>
    <s v="Très satisfait"/>
    <m/>
  </r>
  <r>
    <d v="2021-12-03T14:03:29"/>
    <s v="P202105239_x0009_"/>
    <d v="2021-12-02T00:00:00"/>
    <s v="ALY_x0009_"/>
    <s v="SIDIBE"/>
    <n v="772411334"/>
    <x v="2"/>
    <s v="Plateau"/>
    <x v="0"/>
    <s v="LISTE PRESTATAIRE"/>
    <x v="0"/>
    <x v="0"/>
    <x v="0"/>
    <x v="0"/>
    <x v="0"/>
    <x v="0"/>
    <m/>
    <m/>
    <s v="Très satisfait"/>
    <m/>
  </r>
  <r>
    <d v="2021-12-03T14:07:26"/>
    <s v="P202105236_x0009_"/>
    <d v="2021-12-02T00:00:00"/>
    <s v="SOUKEYNA_x0009_"/>
    <s v="MBAYE"/>
    <n v="772293971"/>
    <x v="0"/>
    <s v="Clinique"/>
    <x v="1"/>
    <m/>
    <x v="0"/>
    <x v="0"/>
    <x v="0"/>
    <x v="0"/>
    <x v="0"/>
    <x v="0"/>
    <s v="oumykeyna@gmail.com"/>
    <m/>
    <s v="Très satisfait"/>
    <m/>
  </r>
  <r>
    <d v="2021-12-03T14:14:04"/>
    <s v="P202105232_x0009_"/>
    <d v="2021-12-02T00:00:00"/>
    <s v="NDEYE THIANE_x0009_"/>
    <s v="SOW"/>
    <n v="776740187"/>
    <x v="0"/>
    <s v="Clinique"/>
    <x v="0"/>
    <s v="UN MEDECIN"/>
    <x v="0"/>
    <x v="0"/>
    <x v="0"/>
    <x v="0"/>
    <x v="0"/>
    <x v="0"/>
    <s v="thiane.sow@gmail.com"/>
    <m/>
    <s v="Très satisfait"/>
    <m/>
  </r>
  <r>
    <d v="2021-12-03T14:55:58"/>
    <s v="P202105231_x0009_"/>
    <d v="2021-12-02T00:00:00"/>
    <s v="BB FATOU BA_x0009_"/>
    <s v="SYLLA"/>
    <n v="781772636"/>
    <x v="4"/>
    <s v="Clinique"/>
    <x v="0"/>
    <s v="COLLEGUE"/>
    <x v="0"/>
    <x v="0"/>
    <x v="0"/>
    <x v="0"/>
    <x v="0"/>
    <x v="0"/>
    <m/>
    <m/>
    <s v="Très satisfait"/>
    <m/>
  </r>
  <r>
    <d v="2021-12-03T15:00:14"/>
    <s v="P202105230"/>
    <d v="2021-12-02T00:00:00"/>
    <s v="NDEYE ANTA_x0009_"/>
    <s v="MBOUP"/>
    <n v="771464204"/>
    <x v="4"/>
    <s v="Clinique"/>
    <x v="0"/>
    <s v="UNE AMIE"/>
    <x v="0"/>
    <x v="0"/>
    <x v="0"/>
    <x v="0"/>
    <x v="0"/>
    <x v="0"/>
    <m/>
    <m/>
    <s v="Très satisfait"/>
    <m/>
  </r>
  <r>
    <d v="2021-12-03T15:08:01"/>
    <s v="P202105227_x0009_"/>
    <d v="2021-12-02T00:00:00"/>
    <s v="ACHTA_x0009_"/>
    <s v="DJIBRINE"/>
    <n v="781298798"/>
    <x v="4"/>
    <s v="Clinique"/>
    <x v="3"/>
    <m/>
    <x v="0"/>
    <x v="0"/>
    <x v="0"/>
    <x v="0"/>
    <x v="0"/>
    <x v="0"/>
    <m/>
    <m/>
    <s v="Très satisfait"/>
    <m/>
  </r>
  <r>
    <d v="2021-12-03T15:11:30"/>
    <s v="P202105226_x0009_"/>
    <d v="2021-12-02T00:00:00"/>
    <s v="BB NDEYE FAMA_x0009_"/>
    <s v="CISSE"/>
    <n v="778106102"/>
    <x v="4"/>
    <s v="Clinique"/>
    <x v="0"/>
    <m/>
    <x v="0"/>
    <x v="0"/>
    <x v="0"/>
    <x v="0"/>
    <x v="0"/>
    <x v="0"/>
    <m/>
    <m/>
    <s v="Très satisfait"/>
    <m/>
  </r>
  <r>
    <d v="2021-12-06T13:42:52"/>
    <s v="P202105270"/>
    <d v="2021-12-05T00:00:00"/>
    <s v="Ndeye Mareme Thiane "/>
    <s v="GAYE"/>
    <n v="771015967"/>
    <x v="2"/>
    <s v="Plateau"/>
    <x v="0"/>
    <s v="MON MARI"/>
    <x v="0"/>
    <x v="0"/>
    <x v="0"/>
    <x v="0"/>
    <x v="0"/>
    <x v="0"/>
    <m/>
    <m/>
    <s v="Très satisfait"/>
    <m/>
  </r>
  <r>
    <d v="2021-12-06T13:46:13"/>
    <s v="P202105269 "/>
    <d v="2021-12-05T00:00:00"/>
    <s v="ABOUBACAR SADIKH "/>
    <s v="CISSE"/>
    <n v="771615747"/>
    <x v="2"/>
    <s v="Plateau"/>
    <x v="0"/>
    <s v="JE CONNAIS NEST DEPUIS LONGTEMPS"/>
    <x v="0"/>
    <x v="0"/>
    <x v="0"/>
    <x v="0"/>
    <x v="0"/>
    <x v="0"/>
    <s v="vanessadoree27@gmail.com"/>
    <m/>
    <s v="Très satisfait"/>
    <m/>
  </r>
  <r>
    <d v="2021-12-06T13:49:00"/>
    <s v="P202105248"/>
    <d v="2021-12-03T00:00:00"/>
    <s v="JEAN EMMANUEL"/>
    <s v="FERNANDEZ"/>
    <n v="774201396"/>
    <x v="2"/>
    <s v="Plateau"/>
    <x v="0"/>
    <s v="JE CONNAIS NEST DEPUIS LONGTEMPS"/>
    <x v="0"/>
    <x v="0"/>
    <x v="0"/>
    <x v="0"/>
    <x v="0"/>
    <x v="0"/>
    <s v="thezoudiandy2015@gmail.com"/>
    <m/>
    <s v="Très satisfait"/>
    <m/>
  </r>
  <r>
    <d v="2021-12-06T13:50:37"/>
    <s v="P202105245"/>
    <d v="2021-12-03T00:00:00"/>
    <s v="BB NDEYE BETTY "/>
    <s v="KONARE"/>
    <n v="778117231"/>
    <x v="4"/>
    <s v="Clinique"/>
    <x v="1"/>
    <m/>
    <x v="0"/>
    <x v="0"/>
    <x v="0"/>
    <x v="0"/>
    <x v="0"/>
    <x v="0"/>
    <s v="bettynakonare63@gmail.com"/>
    <m/>
    <s v="Très satisfait"/>
    <m/>
  </r>
  <r>
    <d v="2021-12-06T13:52:02"/>
    <s v="P202105242 "/>
    <d v="2021-12-03T00:00:00"/>
    <s v="OULEYMATOU"/>
    <s v="BALDE"/>
    <n v="772079982"/>
    <x v="0"/>
    <s v="Clinique"/>
    <x v="0"/>
    <s v="MA BELLE MERE"/>
    <x v="0"/>
    <x v="0"/>
    <x v="0"/>
    <x v="0"/>
    <x v="0"/>
    <x v="0"/>
    <s v="baldeouleymatou@gmail.com"/>
    <m/>
    <s v="Très satisfait"/>
    <m/>
  </r>
  <r>
    <d v="2021-12-06T13:53:41"/>
    <s v="P202105241 "/>
    <d v="2021-12-03T00:00:00"/>
    <s v="DEGUENE"/>
    <s v="NDIAYE"/>
    <n v="774318101"/>
    <x v="0"/>
    <s v="Clinique"/>
    <x v="0"/>
    <s v="MON MARI"/>
    <x v="0"/>
    <x v="0"/>
    <x v="0"/>
    <x v="0"/>
    <x v="0"/>
    <x v="0"/>
    <m/>
    <m/>
    <s v="Très satisfait"/>
    <m/>
  </r>
  <r>
    <d v="2021-12-06T14:01:52"/>
    <s v="P202105268 "/>
    <d v="2021-12-04T00:00:00"/>
    <s v=" _x0009_CHEIKH MAMOUR INSA "/>
    <s v="DIOP"/>
    <n v="770940629"/>
    <x v="2"/>
    <s v="Plateau"/>
    <x v="2"/>
    <m/>
    <x v="0"/>
    <x v="0"/>
    <x v="0"/>
    <x v="0"/>
    <x v="0"/>
    <x v="0"/>
    <s v="ncoura26@gmail.com"/>
    <m/>
    <s v="Très satisfait"/>
    <m/>
  </r>
  <r>
    <d v="2021-12-06T14:05:20"/>
    <s v="P202105266 "/>
    <d v="2021-12-04T00:00:00"/>
    <s v="ABABACAR SADIKH "/>
    <s v="NDIAYE"/>
    <n v="775196928"/>
    <x v="2"/>
    <s v="Plateau"/>
    <x v="3"/>
    <m/>
    <x v="0"/>
    <x v="0"/>
    <x v="0"/>
    <x v="0"/>
    <x v="0"/>
    <x v="0"/>
    <s v="annickndiaye@live.fr"/>
    <m/>
    <s v="Très satisfait"/>
    <m/>
  </r>
  <r>
    <d v="2021-12-06T14:06:47"/>
    <s v="P202105264"/>
    <d v="2021-12-04T00:00:00"/>
    <s v="MAME KHARY"/>
    <s v="DJIGUEL"/>
    <n v="776118243"/>
    <x v="0"/>
    <s v="Clinique"/>
    <x v="0"/>
    <s v="UNE AMIE"/>
    <x v="0"/>
    <x v="0"/>
    <x v="0"/>
    <x v="0"/>
    <x v="0"/>
    <x v="0"/>
    <m/>
    <m/>
    <s v="Très satisfait"/>
    <m/>
  </r>
  <r>
    <d v="2021-12-06T14:08:17"/>
    <s v="P202105261 _x0009_"/>
    <d v="2021-12-04T00:00:00"/>
    <s v="SERIGNE SIDY MOUKHTA R "/>
    <s v="BA"/>
    <n v="778258793"/>
    <x v="2"/>
    <s v="Clinique"/>
    <x v="0"/>
    <s v="UNE AMIE"/>
    <x v="0"/>
    <x v="0"/>
    <x v="0"/>
    <x v="0"/>
    <x v="0"/>
    <x v="0"/>
    <m/>
    <m/>
    <s v="Très satisfait"/>
    <m/>
  </r>
  <r>
    <d v="2021-12-06T14:09:47"/>
    <s v="P202105260 "/>
    <d v="2021-12-04T00:00:00"/>
    <s v="SOKHNA ASTOU MBENE"/>
    <s v="MBACKE"/>
    <n v="772221974"/>
    <x v="2"/>
    <s v="Clinique"/>
    <x v="0"/>
    <s v="CODOU DIAKHAM"/>
    <x v="0"/>
    <x v="0"/>
    <x v="0"/>
    <x v="0"/>
    <x v="0"/>
    <x v="0"/>
    <s v="accueil@transvie.sn"/>
    <m/>
    <s v="Très satisfait"/>
    <m/>
  </r>
  <r>
    <d v="2021-12-06T14:11:02"/>
    <s v="P202105259 "/>
    <d v="2021-12-04T00:00:00"/>
    <s v=" _x0009_BB DIOP DIEYNABA "/>
    <s v="SOW"/>
    <n v="772917003"/>
    <x v="4"/>
    <s v="Clinique"/>
    <x v="0"/>
    <s v="UNE AMIE"/>
    <x v="0"/>
    <x v="0"/>
    <x v="0"/>
    <x v="0"/>
    <x v="0"/>
    <x v="0"/>
    <m/>
    <m/>
    <s v="Très satisfait"/>
    <m/>
  </r>
  <r>
    <d v="2021-12-06T14:12:23"/>
    <s v="P202105257 "/>
    <d v="2021-12-04T00:00:00"/>
    <s v="DICKO"/>
    <s v="DIA"/>
    <n v="778394168"/>
    <x v="0"/>
    <s v="Clinique"/>
    <x v="0"/>
    <s v="DR SARR"/>
    <x v="0"/>
    <x v="0"/>
    <x v="0"/>
    <x v="0"/>
    <x v="0"/>
    <x v="0"/>
    <s v="mariamadia7@gmail.com"/>
    <m/>
    <s v="Très satisfait"/>
    <m/>
  </r>
  <r>
    <d v="2021-12-06T14:13:51"/>
    <s v="P202105255"/>
    <d v="2021-12-04T00:00:00"/>
    <s v="BB NDEYE TABARA "/>
    <s v="NDIAYE"/>
    <n v="775393410"/>
    <x v="5"/>
    <s v="Clinique"/>
    <x v="0"/>
    <s v="DR SARR"/>
    <x v="0"/>
    <x v="0"/>
    <x v="0"/>
    <x v="0"/>
    <x v="0"/>
    <x v="0"/>
    <s v="tabsa21@hotmail.com"/>
    <m/>
    <s v="Très satisfait"/>
    <m/>
  </r>
  <r>
    <d v="2021-12-06T14:15:14"/>
    <s v="P202105253 "/>
    <d v="2021-12-04T00:00:00"/>
    <s v="SERIGNE SALIOU"/>
    <s v="DIALLO"/>
    <n v="701001409"/>
    <x v="4"/>
    <s v="Clinique"/>
    <x v="0"/>
    <s v="JE CONNAIS NEST DEPUIS LONGTEMPS"/>
    <x v="0"/>
    <x v="0"/>
    <x v="0"/>
    <x v="0"/>
    <x v="0"/>
    <x v="0"/>
    <m/>
    <m/>
    <s v="Très satisfait"/>
    <m/>
  </r>
  <r>
    <d v="2021-12-06T14:16:40"/>
    <s v="P202105251 "/>
    <d v="2021-12-04T00:00:00"/>
    <s v="BINETA "/>
    <s v="SALL"/>
    <n v="776263995"/>
    <x v="2"/>
    <s v="Plateau"/>
    <x v="0"/>
    <s v="MON MARI"/>
    <x v="0"/>
    <x v="0"/>
    <x v="0"/>
    <x v="0"/>
    <x v="0"/>
    <x v="0"/>
    <s v="coumsall44@yahoo.fr"/>
    <m/>
    <s v="Très satisfait"/>
    <m/>
  </r>
  <r>
    <d v="2021-12-06T14:20:40"/>
    <s v="P202105249 "/>
    <d v="2021-12-04T00:00:00"/>
    <s v="MOUHAMED BACHIR"/>
    <s v="DIENG"/>
    <n v="775097273"/>
    <x v="4"/>
    <s v="Clinique"/>
    <x v="0"/>
    <s v="J'HABITE A COTE DE LA CLINIQUE"/>
    <x v="0"/>
    <x v="0"/>
    <x v="1"/>
    <x v="7"/>
    <x v="0"/>
    <x v="0"/>
    <m/>
    <m/>
    <s v="Très satisfait"/>
    <m/>
  </r>
  <r>
    <d v="2021-12-08T14:29:38"/>
    <s v="P202105292 "/>
    <d v="2021-12-06T00:00:00"/>
    <s v="BB NDELLA SOW"/>
    <s v="SALL"/>
    <n v="771983424"/>
    <x v="5"/>
    <s v="Clinique"/>
    <x v="0"/>
    <s v="PAR UNE COUSINE"/>
    <x v="0"/>
    <x v="0"/>
    <x v="0"/>
    <x v="0"/>
    <x v="0"/>
    <x v="0"/>
    <s v="lilousow@gmail.com"/>
    <m/>
    <s v="Très satisfait"/>
    <m/>
  </r>
  <r>
    <d v="2021-12-08T14:32:46"/>
    <s v="P202105289 "/>
    <d v="2021-12-06T00:00:00"/>
    <s v="FATOU NDIAYE"/>
    <s v="DIAGNE"/>
    <n v="776667126"/>
    <x v="0"/>
    <s v="Clinique"/>
    <x v="0"/>
    <s v="LISTE PRESTATAIRE"/>
    <x v="0"/>
    <x v="0"/>
    <x v="0"/>
    <x v="0"/>
    <x v="0"/>
    <x v="0"/>
    <s v="fatoundiayediagne526@gmail.com"/>
    <m/>
    <s v="Très satisfait"/>
    <m/>
  </r>
  <r>
    <d v="2021-12-08T14:34:26"/>
    <s v="P202105288 "/>
    <d v="2021-12-06T00:00:00"/>
    <s v="ADJI FATOU "/>
    <s v="COULIBALY"/>
    <n v="777084419"/>
    <x v="0"/>
    <s v="Clinique"/>
    <x v="1"/>
    <m/>
    <x v="0"/>
    <x v="0"/>
    <x v="0"/>
    <x v="0"/>
    <x v="0"/>
    <x v="0"/>
    <s v="mbojdefama@gmail.com"/>
    <m/>
    <s v="Très satisfait"/>
    <m/>
  </r>
  <r>
    <d v="2021-12-08T14:36:33"/>
    <s v="P202105287 "/>
    <d v="2021-12-06T00:00:00"/>
    <s v="NDEYE SOPHIE"/>
    <s v="DIAW"/>
    <n v="774503916"/>
    <x v="0"/>
    <s v="Clinique"/>
    <x v="0"/>
    <s v="UNE AMIE"/>
    <x v="0"/>
    <x v="0"/>
    <x v="0"/>
    <x v="0"/>
    <x v="0"/>
    <x v="0"/>
    <s v="sophieabdou63@gmail.com"/>
    <m/>
    <s v="Très satisfait"/>
    <m/>
  </r>
  <r>
    <d v="2021-12-08T14:40:30"/>
    <s v="P202105284 "/>
    <d v="2021-12-06T00:00:00"/>
    <s v="HOUSAINATOU "/>
    <s v="BAH"/>
    <n v="772261816"/>
    <x v="0"/>
    <s v="Clinique"/>
    <x v="1"/>
    <m/>
    <x v="0"/>
    <x v="0"/>
    <x v="0"/>
    <x v="0"/>
    <x v="0"/>
    <x v="0"/>
    <m/>
    <m/>
    <s v="Très satisfait"/>
    <m/>
  </r>
  <r>
    <d v="2021-12-08T14:51:57"/>
    <s v="P202105280 "/>
    <d v="2021-12-06T00:00:00"/>
    <s v="KHADIM "/>
    <s v="SOUGOU"/>
    <n v="775460505"/>
    <x v="2"/>
    <s v="Plateau"/>
    <x v="0"/>
    <s v="UNE AMIE"/>
    <x v="0"/>
    <x v="0"/>
    <x v="0"/>
    <x v="0"/>
    <x v="0"/>
    <x v="0"/>
    <m/>
    <m/>
    <s v="Très satisfait"/>
    <m/>
  </r>
  <r>
    <d v="2021-12-08T14:54:38"/>
    <s v="P202105279 "/>
    <d v="2021-12-06T00:00:00"/>
    <s v="FATOU SOKHNA"/>
    <s v="NDIAYE"/>
    <n v="772628478"/>
    <x v="0"/>
    <s v="Clinique"/>
    <x v="2"/>
    <m/>
    <x v="0"/>
    <x v="0"/>
    <x v="1"/>
    <x v="8"/>
    <x v="0"/>
    <x v="0"/>
    <s v="fatousokhnandiaye78@gmail.com"/>
    <m/>
    <s v="Très satisfait"/>
    <m/>
  </r>
  <r>
    <d v="2021-12-08T14:56:05"/>
    <s v="P202105276"/>
    <d v="2021-12-06T00:00:00"/>
    <s v="ANTA"/>
    <s v="MASSALY"/>
    <n v="773081734"/>
    <x v="2"/>
    <s v="Plateau"/>
    <x v="3"/>
    <m/>
    <x v="0"/>
    <x v="0"/>
    <x v="0"/>
    <x v="0"/>
    <x v="0"/>
    <x v="0"/>
    <s v="marememassaly61@gmail.com"/>
    <m/>
    <s v="Très satisfait"/>
    <m/>
  </r>
  <r>
    <d v="2021-12-08T14:57:16"/>
    <s v="P202105275 "/>
    <d v="2021-12-06T00:00:00"/>
    <s v="MOHAMED SALIH "/>
    <s v="BA"/>
    <n v="776335794"/>
    <x v="2"/>
    <s v="Plateau"/>
    <x v="0"/>
    <s v="UNE AMIE"/>
    <x v="0"/>
    <x v="0"/>
    <x v="0"/>
    <x v="0"/>
    <x v="0"/>
    <x v="0"/>
    <m/>
    <m/>
    <s v="Très satisfait"/>
    <m/>
  </r>
  <r>
    <d v="2021-12-08T14:58:23"/>
    <s v="P202105273 "/>
    <d v="2021-12-06T00:00:00"/>
    <s v="AMINATA"/>
    <s v="DIALLO"/>
    <n v="778348152"/>
    <x v="0"/>
    <s v="Clinique"/>
    <x v="0"/>
    <s v="UNE AMIE"/>
    <x v="0"/>
    <x v="0"/>
    <x v="0"/>
    <x v="0"/>
    <x v="0"/>
    <x v="0"/>
    <m/>
    <m/>
    <s v="Très satisfait"/>
    <m/>
  </r>
  <r>
    <d v="2021-12-09T16:08:15"/>
    <s v="P202105303 "/>
    <d v="2021-12-07T00:00:00"/>
    <s v="FAMATA"/>
    <s v="DIAW"/>
    <n v="705759420"/>
    <x v="1"/>
    <s v="Clinique"/>
    <x v="0"/>
    <s v="MA SOEUR"/>
    <x v="0"/>
    <x v="0"/>
    <x v="0"/>
    <x v="0"/>
    <x v="0"/>
    <x v="0"/>
    <m/>
    <m/>
    <s v="Très satisfait"/>
    <m/>
  </r>
  <r>
    <d v="2021-12-09T16:10:22"/>
    <s v="P202105301 "/>
    <d v="2021-12-07T00:00:00"/>
    <s v="OUMY"/>
    <s v="NDIAYE"/>
    <n v="777479891"/>
    <x v="1"/>
    <s v="Clinique"/>
    <x v="0"/>
    <s v="MAME FALL DIENE"/>
    <x v="0"/>
    <x v="0"/>
    <x v="0"/>
    <x v="0"/>
    <x v="0"/>
    <x v="0"/>
    <s v="oumyndiaye526@gmail.com"/>
    <m/>
    <s v="Très satisfait"/>
    <m/>
  </r>
  <r>
    <d v="2021-12-09T16:11:42"/>
    <s v="P202105298 "/>
    <d v="2021-12-07T00:00:00"/>
    <s v="BB KHADY DIEME"/>
    <s v="DIEME"/>
    <n v="776162538"/>
    <x v="5"/>
    <s v="Clinique"/>
    <x v="0"/>
    <s v="MA COUSINE"/>
    <x v="0"/>
    <x v="0"/>
    <x v="0"/>
    <x v="0"/>
    <x v="0"/>
    <x v="0"/>
    <m/>
    <m/>
    <s v="Très satisfait"/>
    <m/>
  </r>
  <r>
    <d v="2021-12-13T09:33:44"/>
    <s v="P202105327 "/>
    <d v="2021-12-08T00:00:00"/>
    <s v="FATOU"/>
    <s v="SENE"/>
    <n v="774568374"/>
    <x v="0"/>
    <s v="Plateau"/>
    <x v="2"/>
    <m/>
    <x v="0"/>
    <x v="0"/>
    <x v="0"/>
    <x v="0"/>
    <x v="0"/>
    <x v="0"/>
    <m/>
    <m/>
    <s v="Très satisfait"/>
    <m/>
  </r>
  <r>
    <d v="2021-12-13T09:36:08"/>
    <s v="P202105325 "/>
    <d v="2021-12-08T00:00:00"/>
    <s v="SALIMATA"/>
    <s v="LY"/>
    <n v="771809147"/>
    <x v="0"/>
    <s v="Plateau"/>
    <x v="1"/>
    <m/>
    <x v="0"/>
    <x v="0"/>
    <x v="0"/>
    <x v="0"/>
    <x v="0"/>
    <x v="0"/>
    <s v="claradjali@yahoo.fr"/>
    <m/>
    <s v="Très satisfait"/>
    <m/>
  </r>
  <r>
    <d v="2021-12-13T09:37:00"/>
    <s v="P202105324 "/>
    <d v="2021-12-08T00:00:00"/>
    <s v="AMINATA"/>
    <s v="SIDIBE"/>
    <n v="777347362"/>
    <x v="0"/>
    <s v="Plateau"/>
    <x v="0"/>
    <s v="UNE AMIE"/>
    <x v="0"/>
    <x v="0"/>
    <x v="0"/>
    <x v="0"/>
    <x v="0"/>
    <x v="0"/>
    <m/>
    <m/>
    <s v="Très satisfait"/>
    <m/>
  </r>
  <r>
    <d v="2021-12-13T09:52:30"/>
    <s v="P202105315 "/>
    <d v="2021-12-08T00:00:00"/>
    <s v="COUMBA "/>
    <s v="GUADIO"/>
    <n v="786070452"/>
    <x v="3"/>
    <s v="Clinique"/>
    <x v="0"/>
    <s v="DR LIONEL"/>
    <x v="0"/>
    <x v="0"/>
    <x v="0"/>
    <x v="0"/>
    <x v="0"/>
    <x v="0"/>
    <m/>
    <m/>
    <s v="Très satisfait"/>
    <m/>
  </r>
  <r>
    <d v="2021-12-13T09:54:40"/>
    <s v="P202105311 "/>
    <d v="2021-12-08T00:00:00"/>
    <s v="KHADIDIATOU"/>
    <s v="HANN"/>
    <n v="775027897"/>
    <x v="0"/>
    <s v="Clinique"/>
    <x v="0"/>
    <s v="MA SOEUR"/>
    <x v="0"/>
    <x v="0"/>
    <x v="0"/>
    <x v="0"/>
    <x v="0"/>
    <x v="0"/>
    <s v="khann929@gmail.COM"/>
    <m/>
    <s v="Très satisfait"/>
    <m/>
  </r>
  <r>
    <d v="2021-12-13T09:56:43"/>
    <s v="P202105310 "/>
    <d v="2021-12-08T00:00:00"/>
    <s v="AMAIS CHRISTY"/>
    <s v="NGOUSSI"/>
    <n v="777253349"/>
    <x v="0"/>
    <s v="Plateau"/>
    <x v="1"/>
    <m/>
    <x v="0"/>
    <x v="0"/>
    <x v="0"/>
    <x v="0"/>
    <x v="0"/>
    <x v="0"/>
    <m/>
    <m/>
    <s v="Très satisfait"/>
    <m/>
  </r>
  <r>
    <d v="2021-12-13T09:58:55"/>
    <s v="P202105309 "/>
    <d v="2021-12-08T00:00:00"/>
    <s v="DABA ABY"/>
    <s v="DIOUF"/>
    <n v="777566005"/>
    <x v="0"/>
    <s v="Clinique"/>
    <x v="1"/>
    <m/>
    <x v="0"/>
    <x v="0"/>
    <x v="0"/>
    <x v="0"/>
    <x v="0"/>
    <x v="0"/>
    <s v="kyatounaye@yahoo.com"/>
    <m/>
    <s v="Très satisfait"/>
    <m/>
  </r>
  <r>
    <d v="2021-12-13T10:00:39"/>
    <s v="P202105307 "/>
    <d v="2021-12-08T00:00:00"/>
    <s v="DJEYNABOU"/>
    <s v="BAZRRY"/>
    <n v="772856187"/>
    <x v="0"/>
    <s v="Clinique"/>
    <x v="0"/>
    <s v="LISTE DES PRESTATAIRE"/>
    <x v="0"/>
    <x v="0"/>
    <x v="0"/>
    <x v="0"/>
    <x v="0"/>
    <x v="0"/>
    <s v="djeynabou.barry1822@gmail.com"/>
    <m/>
    <s v="Très satisfait"/>
    <m/>
  </r>
  <r>
    <d v="2021-12-13T10:04:09"/>
    <s v="P202105306"/>
    <d v="2021-12-08T00:00:00"/>
    <s v="ODILE "/>
    <s v="DIATTA"/>
    <n v="778091579"/>
    <x v="0"/>
    <s v="Clinique"/>
    <x v="0"/>
    <s v="MON MARI"/>
    <x v="0"/>
    <x v="0"/>
    <x v="0"/>
    <x v="0"/>
    <x v="0"/>
    <x v="0"/>
    <m/>
    <m/>
    <s v="Très satisfait"/>
    <m/>
  </r>
  <r>
    <d v="2021-12-13T10:16:37"/>
    <s v="P202105340 "/>
    <d v="2021-12-09T00:00:00"/>
    <s v="GORGE ANANIE"/>
    <s v="BALLO"/>
    <n v="775426589"/>
    <x v="5"/>
    <s v="Clinique"/>
    <x v="0"/>
    <s v="UNE AMIE"/>
    <x v="0"/>
    <x v="0"/>
    <x v="0"/>
    <x v="0"/>
    <x v="0"/>
    <x v="0"/>
    <s v="rubystar26@yahoo.fr"/>
    <m/>
    <s v="Très satisfait"/>
    <m/>
  </r>
  <r>
    <d v="2021-12-13T10:18:58"/>
    <s v="P202105339"/>
    <d v="2021-12-09T00:00:00"/>
    <s v="NDEYE MARIE"/>
    <s v="PANDARE"/>
    <n v="775409087"/>
    <x v="0"/>
    <s v="Clinique"/>
    <x v="0"/>
    <s v="MA SOEUR"/>
    <x v="0"/>
    <x v="0"/>
    <x v="0"/>
    <x v="0"/>
    <x v="0"/>
    <x v="0"/>
    <s v="lpandare@hotmail.com"/>
    <m/>
    <s v="Très satisfait"/>
    <m/>
  </r>
  <r>
    <d v="2021-12-13T10:20:03"/>
    <s v="P202105338 "/>
    <d v="2021-12-09T00:00:00"/>
    <s v="SOKHNA AWA BOUSSO"/>
    <s v="GUEYE"/>
    <n v="775278307"/>
    <x v="2"/>
    <s v="Plateau"/>
    <x v="0"/>
    <s v="MA COUSINE"/>
    <x v="0"/>
    <x v="0"/>
    <x v="0"/>
    <x v="0"/>
    <x v="0"/>
    <x v="0"/>
    <m/>
    <m/>
    <s v="Très satisfait"/>
    <m/>
  </r>
  <r>
    <d v="2021-12-13T10:21:19"/>
    <s v="P202105337 "/>
    <d v="2021-12-09T00:00:00"/>
    <s v="BB MARIAM"/>
    <s v="FALL"/>
    <n v="775158336"/>
    <x v="5"/>
    <s v="Clinique"/>
    <x v="2"/>
    <m/>
    <x v="0"/>
    <x v="0"/>
    <x v="0"/>
    <x v="0"/>
    <x v="0"/>
    <x v="0"/>
    <s v="mareme.81@hotmail.fr"/>
    <m/>
    <s v="Très satisfait"/>
    <m/>
  </r>
  <r>
    <d v="2021-12-13T10:22:37"/>
    <s v="P202105335 "/>
    <d v="2021-12-09T00:00:00"/>
    <s v="NDEYE AIDA "/>
    <s v="BA"/>
    <n v="774051784"/>
    <x v="5"/>
    <s v="Clinique"/>
    <x v="3"/>
    <m/>
    <x v="0"/>
    <x v="0"/>
    <x v="0"/>
    <x v="0"/>
    <x v="0"/>
    <x v="0"/>
    <m/>
    <m/>
    <s v="Très satisfait"/>
    <m/>
  </r>
  <r>
    <d v="2021-12-13T10:32:07"/>
    <s v="P202105333 "/>
    <d v="2021-12-09T00:00:00"/>
    <s v="COUMBA RASSOUL"/>
    <s v="SOUMARE"/>
    <n v="785891842"/>
    <x v="2"/>
    <s v="Plateau"/>
    <x v="0"/>
    <s v="UNE AMIE"/>
    <x v="0"/>
    <x v="0"/>
    <x v="2"/>
    <x v="9"/>
    <x v="0"/>
    <x v="0"/>
    <m/>
    <m/>
    <s v="Très satisfait"/>
    <m/>
  </r>
  <r>
    <d v="2021-12-13T14:27:55"/>
    <s v="P202105353"/>
    <d v="2021-12-10T00:00:00"/>
    <s v="ALIMATOU FAMA"/>
    <s v="SAMBOU"/>
    <n v="773737517"/>
    <x v="2"/>
    <s v="Plateau"/>
    <x v="2"/>
    <m/>
    <x v="0"/>
    <x v="0"/>
    <x v="0"/>
    <x v="0"/>
    <x v="0"/>
    <x v="0"/>
    <s v="diaby-1983@hotmail.fr"/>
    <m/>
    <s v="Très satisfait"/>
    <m/>
  </r>
  <r>
    <d v="2021-12-13T14:30:13"/>
    <s v="P202105347"/>
    <d v="2021-12-10T00:00:00"/>
    <s v="Maryam"/>
    <s v="Hamani Ounteni"/>
    <n v="778704675"/>
    <x v="2"/>
    <s v="Plateau"/>
    <x v="0"/>
    <s v="UNE AMIE"/>
    <x v="0"/>
    <x v="0"/>
    <x v="0"/>
    <x v="0"/>
    <x v="0"/>
    <x v="0"/>
    <s v="mounass8579@gmail.com"/>
    <m/>
    <s v="Très satisfait"/>
    <m/>
  </r>
  <r>
    <d v="2021-12-13T14:31:50"/>
    <s v="P202105359"/>
    <d v="2021-12-10T00:00:00"/>
    <s v="MAREME"/>
    <s v="NDIAYE"/>
    <n v="779134764"/>
    <x v="0"/>
    <s v="Clinique"/>
    <x v="0"/>
    <s v="UNE AMIE"/>
    <x v="0"/>
    <x v="0"/>
    <x v="0"/>
    <x v="0"/>
    <x v="0"/>
    <x v="0"/>
    <m/>
    <m/>
    <s v="Très satisfait"/>
    <m/>
  </r>
  <r>
    <d v="2021-12-13T14:33:45"/>
    <s v="P202105358"/>
    <d v="2021-12-10T00:00:00"/>
    <s v="AISSATA"/>
    <s v="BA"/>
    <n v="777073561"/>
    <x v="0"/>
    <s v="Clinique"/>
    <x v="2"/>
    <m/>
    <x v="0"/>
    <x v="0"/>
    <x v="0"/>
    <x v="0"/>
    <x v="0"/>
    <x v="0"/>
    <s v="aissatouba0301@gmail.com"/>
    <m/>
    <s v="Très satisfait"/>
    <m/>
  </r>
  <r>
    <d v="2021-12-13T14:35:34"/>
    <s v="P202105351"/>
    <d v="2021-12-10T00:00:00"/>
    <s v="FATOUMATA"/>
    <s v="DIARRA"/>
    <n v="786337358"/>
    <x v="0"/>
    <s v="Clinique"/>
    <x v="3"/>
    <m/>
    <x v="0"/>
    <x v="0"/>
    <x v="0"/>
    <x v="0"/>
    <x v="0"/>
    <x v="0"/>
    <m/>
    <m/>
    <s v="Très satisfait"/>
    <m/>
  </r>
  <r>
    <d v="2021-12-13T14:37:45"/>
    <s v="P202105349"/>
    <d v="2021-12-10T00:00:00"/>
    <s v="DIEYNABA "/>
    <s v="DIALLO"/>
    <n v="778301279"/>
    <x v="0"/>
    <s v="Clinique"/>
    <x v="0"/>
    <s v="UNE AMIE"/>
    <x v="0"/>
    <x v="0"/>
    <x v="0"/>
    <x v="0"/>
    <x v="0"/>
    <x v="0"/>
    <s v="dieynabou61@gmail.com"/>
    <m/>
    <s v="Très satisfait"/>
    <m/>
  </r>
  <r>
    <d v="2021-12-13T14:39:45"/>
    <s v="P202105346"/>
    <d v="2021-12-10T00:00:00"/>
    <s v="SEYNABOU KANE"/>
    <s v="FOFANA"/>
    <n v="785824141"/>
    <x v="0"/>
    <s v="Clinique"/>
    <x v="0"/>
    <s v="ANNA LADOULA"/>
    <x v="0"/>
    <x v="0"/>
    <x v="0"/>
    <x v="0"/>
    <x v="0"/>
    <x v="0"/>
    <m/>
    <m/>
    <s v="Très satisfait"/>
    <m/>
  </r>
  <r>
    <d v="2021-12-13T14:42:28"/>
    <s v="P202105373"/>
    <d v="2021-12-11T00:00:00"/>
    <s v="MARCEL MATHIAS"/>
    <s v="MANGA"/>
    <n v="781678283"/>
    <x v="2"/>
    <s v="Plateau"/>
    <x v="0"/>
    <s v="EYONE"/>
    <x v="0"/>
    <x v="0"/>
    <x v="0"/>
    <x v="0"/>
    <x v="0"/>
    <x v="0"/>
    <s v="mabinetoufatima@gmail.com"/>
    <m/>
    <s v="Très satisfait"/>
    <m/>
  </r>
  <r>
    <d v="2021-12-13T14:44:26"/>
    <s v="P202105369"/>
    <d v="2021-12-11T00:00:00"/>
    <s v="OULIMATA"/>
    <s v="MARONE"/>
    <n v="775640369"/>
    <x v="2"/>
    <s v="Plateau"/>
    <x v="0"/>
    <s v="J'habite à proximité"/>
    <x v="0"/>
    <x v="0"/>
    <x v="0"/>
    <x v="0"/>
    <x v="0"/>
    <x v="0"/>
    <s v="dijafall@gmail.com"/>
    <m/>
    <s v="Très satisfait"/>
    <m/>
  </r>
  <r>
    <d v="2021-12-13T14:46:17"/>
    <s v="P202105362"/>
    <d v="2021-12-11T00:00:00"/>
    <s v=" CHEIKH MOUHAMADOU FADILOU"/>
    <s v="MBODJI"/>
    <n v="775107982"/>
    <x v="2"/>
    <s v="Plateau"/>
    <x v="0"/>
    <m/>
    <x v="0"/>
    <x v="0"/>
    <x v="0"/>
    <x v="0"/>
    <x v="0"/>
    <x v="0"/>
    <m/>
    <m/>
    <s v="Très satisfait"/>
    <m/>
  </r>
  <r>
    <d v="2021-12-13T14:50:51"/>
    <s v="P202105365"/>
    <d v="2021-12-11T00:00:00"/>
    <s v="FATOUMATA"/>
    <s v="BAH"/>
    <n v="774644856"/>
    <x v="1"/>
    <s v="Clinique"/>
    <x v="0"/>
    <m/>
    <x v="0"/>
    <x v="0"/>
    <x v="0"/>
    <x v="0"/>
    <x v="0"/>
    <x v="0"/>
    <m/>
    <m/>
    <s v="Très satisfait"/>
    <m/>
  </r>
  <r>
    <d v="2021-12-13T14:53:00"/>
    <s v="P202105364"/>
    <d v="2021-12-11T00:00:00"/>
    <s v="KHATHIA KHADY"/>
    <s v="SALL TALLA"/>
    <n v="774378032"/>
    <x v="0"/>
    <s v="Clinique"/>
    <x v="0"/>
    <s v="MES BELLE-SOEURS"/>
    <x v="0"/>
    <x v="0"/>
    <x v="0"/>
    <x v="0"/>
    <x v="0"/>
    <x v="0"/>
    <s v="khatia@live.fr"/>
    <m/>
    <s v="Très satisfait"/>
    <m/>
  </r>
  <r>
    <d v="2021-12-13T14:54:47"/>
    <s v="P202105376"/>
    <d v="2021-12-12T00:00:00"/>
    <s v="AISSATOU"/>
    <s v="NDIAYE"/>
    <n v="778317390"/>
    <x v="2"/>
    <s v="Plateau"/>
    <x v="0"/>
    <m/>
    <x v="0"/>
    <x v="0"/>
    <x v="0"/>
    <x v="0"/>
    <x v="0"/>
    <x v="0"/>
    <m/>
    <m/>
    <s v="Très satisfait"/>
    <m/>
  </r>
  <r>
    <d v="2021-12-13T14:56:52"/>
    <s v="P202105375"/>
    <d v="2021-12-12T00:00:00"/>
    <s v="ALASSANE"/>
    <s v="BA"/>
    <n v="775317154"/>
    <x v="2"/>
    <s v="Plateau"/>
    <x v="0"/>
    <s v="PROXIMITE"/>
    <x v="0"/>
    <x v="0"/>
    <x v="0"/>
    <x v="0"/>
    <x v="0"/>
    <x v="0"/>
    <s v="lahlafall@gmail.com"/>
    <m/>
    <s v="Très satisfait"/>
    <m/>
  </r>
  <r>
    <d v="2021-12-13T14:58:52"/>
    <s v="P202105374"/>
    <d v="2021-12-12T00:00:00"/>
    <s v="ZEYNAB"/>
    <s v="DIENG"/>
    <n v="775317154"/>
    <x v="2"/>
    <s v="Plateau"/>
    <x v="0"/>
    <m/>
    <x v="0"/>
    <x v="0"/>
    <x v="0"/>
    <x v="0"/>
    <x v="0"/>
    <x v="0"/>
    <s v="lahlafall@gmail.com"/>
    <m/>
    <s v="Très satisfait"/>
    <m/>
  </r>
  <r>
    <d v="2021-12-14T08:29:43"/>
    <s v="P202105356"/>
    <d v="2021-12-10T00:00:00"/>
    <s v="AIDA"/>
    <s v="FALL"/>
    <n v="775701556"/>
    <x v="2"/>
    <s v="Plateau"/>
    <x v="0"/>
    <s v="LISTE DES PRESTATAIRES"/>
    <x v="0"/>
    <x v="0"/>
    <x v="0"/>
    <x v="0"/>
    <x v="0"/>
    <x v="0"/>
    <m/>
    <m/>
    <s v="Très satisfait"/>
    <m/>
  </r>
  <r>
    <d v="2021-12-14T08:32:33"/>
    <s v="P202105354"/>
    <d v="2021-12-10T00:00:00"/>
    <s v="Seydina Mouhamed Rassoul"/>
    <s v="FALL"/>
    <n v="775701556"/>
    <x v="2"/>
    <s v="Plateau"/>
    <x v="0"/>
    <s v="LISTE DES PRESTATAIRES"/>
    <x v="0"/>
    <x v="0"/>
    <x v="0"/>
    <x v="0"/>
    <x v="0"/>
    <x v="0"/>
    <m/>
    <m/>
    <s v="Très satisfait"/>
    <m/>
  </r>
  <r>
    <d v="2021-12-14T08:34:05"/>
    <s v="P202105355"/>
    <d v="2021-12-10T00:00:00"/>
    <s v="FANTA ASTOU"/>
    <s v="FALL"/>
    <n v="775701556"/>
    <x v="2"/>
    <s v="Plateau"/>
    <x v="0"/>
    <s v="LISTE DES PRESTATAIRES"/>
    <x v="0"/>
    <x v="0"/>
    <x v="0"/>
    <x v="0"/>
    <x v="0"/>
    <x v="0"/>
    <m/>
    <m/>
    <s v="Très satisfait"/>
    <m/>
  </r>
  <r>
    <d v="2021-12-14T08:39:15"/>
    <s v="P202105372"/>
    <d v="2021-12-11T00:00:00"/>
    <s v="PAPE OMAR"/>
    <s v="THIAW"/>
    <n v="775335524"/>
    <x v="2"/>
    <s v="Plateau"/>
    <x v="0"/>
    <m/>
    <x v="0"/>
    <x v="0"/>
    <x v="0"/>
    <x v="0"/>
    <x v="0"/>
    <x v="0"/>
    <m/>
    <m/>
    <s v="Très satisfait"/>
    <m/>
  </r>
  <r>
    <d v="2021-12-14T08:41:11"/>
    <s v="P202105366"/>
    <d v="2021-12-11T00:00:00"/>
    <s v="KUZU"/>
    <s v="IHANSA"/>
    <n v="784736549"/>
    <x v="2"/>
    <s v="Clinique"/>
    <x v="0"/>
    <m/>
    <x v="0"/>
    <x v="0"/>
    <x v="0"/>
    <x v="0"/>
    <x v="0"/>
    <x v="0"/>
    <m/>
    <m/>
    <s v="Très satisfait"/>
    <m/>
  </r>
  <r>
    <d v="2021-12-14T12:49:06"/>
    <s v="P202105401"/>
    <d v="2021-12-13T00:00:00"/>
    <s v="ADAMA"/>
    <s v="NDIONGUE"/>
    <n v="775253434"/>
    <x v="2"/>
    <s v="Plateau"/>
    <x v="0"/>
    <s v="MAME ANTA MBOW"/>
    <x v="0"/>
    <x v="0"/>
    <x v="0"/>
    <x v="0"/>
    <x v="0"/>
    <x v="0"/>
    <s v="salithiame@hotmail.com"/>
    <m/>
    <s v="Très satisfait"/>
    <m/>
  </r>
  <r>
    <d v="2021-12-14T12:50:59"/>
    <s v="P202105400"/>
    <d v="2021-12-13T00:00:00"/>
    <s v="DAOUDA ABDALLAH"/>
    <s v="NDOYE"/>
    <n v="776925320"/>
    <x v="2"/>
    <s v="Plateau"/>
    <x v="0"/>
    <s v="CLINIQUE NEST"/>
    <x v="0"/>
    <x v="0"/>
    <x v="0"/>
    <x v="0"/>
    <x v="0"/>
    <x v="0"/>
    <m/>
    <m/>
    <s v="Très satisfait"/>
    <m/>
  </r>
  <r>
    <d v="2021-12-14T12:53:39"/>
    <s v="P202105399"/>
    <d v="2021-12-13T00:00:00"/>
    <s v="DAOUDA ABDOUL AZIZ"/>
    <s v="SANE"/>
    <n v="775241782"/>
    <x v="2"/>
    <s v="Plateau"/>
    <x v="0"/>
    <s v="UNE AMIE"/>
    <x v="0"/>
    <x v="0"/>
    <x v="0"/>
    <x v="0"/>
    <x v="0"/>
    <x v="0"/>
    <s v="anta.sarr17@gmail.com"/>
    <m/>
    <s v="Très satisfait"/>
    <m/>
  </r>
  <r>
    <d v="2021-12-14T12:56:08"/>
    <s v="P202105398"/>
    <d v="2021-12-13T00:00:00"/>
    <s v="MARIE MONIQUE"/>
    <s v="DIOUF"/>
    <n v="774949198"/>
    <x v="0"/>
    <s v="Clinique"/>
    <x v="0"/>
    <s v="LISTE DES PRESTATAIRES"/>
    <x v="0"/>
    <x v="0"/>
    <x v="0"/>
    <x v="0"/>
    <x v="0"/>
    <x v="0"/>
    <s v="dioufmonique@gmail.com"/>
    <m/>
    <s v="Très satisfait"/>
    <m/>
  </r>
  <r>
    <d v="2021-12-14T12:58:38"/>
    <s v="P202105397"/>
    <d v="2021-12-13T00:00:00"/>
    <s v="TIGUIDANKE"/>
    <s v="MAREGA"/>
    <n v="786072067"/>
    <x v="0"/>
    <s v="Clinique"/>
    <x v="0"/>
    <s v="CLINIQUE BELLE-VUE"/>
    <x v="0"/>
    <x v="0"/>
    <x v="0"/>
    <x v="0"/>
    <x v="0"/>
    <x v="0"/>
    <m/>
    <m/>
    <s v="Très satisfait"/>
    <m/>
  </r>
  <r>
    <d v="2021-12-14T13:01:46"/>
    <s v="P202105396"/>
    <d v="2021-12-13T00:00:00"/>
    <s v="FATOUMATA"/>
    <s v="NDOYE"/>
    <n v="771124166"/>
    <x v="0"/>
    <s v="Clinique"/>
    <x v="3"/>
    <m/>
    <x v="0"/>
    <x v="0"/>
    <x v="0"/>
    <x v="0"/>
    <x v="0"/>
    <x v="0"/>
    <s v="aminatandiaye642@gmail.com"/>
    <m/>
    <s v="Très satisfait"/>
    <m/>
  </r>
  <r>
    <d v="2021-12-14T13:05:27"/>
    <s v="P202105393"/>
    <d v="2021-12-13T00:00:00"/>
    <s v="FATOUMATA BINETOU"/>
    <s v="SOUMARE"/>
    <n v="784444550"/>
    <x v="0"/>
    <s v="Clinique"/>
    <x v="0"/>
    <s v="CLINIQUE BELLE-VUE"/>
    <x v="0"/>
    <x v="0"/>
    <x v="0"/>
    <x v="0"/>
    <x v="0"/>
    <x v="0"/>
    <m/>
    <m/>
    <s v="Très satisfait"/>
    <m/>
  </r>
  <r>
    <d v="2021-12-14T13:09:18"/>
    <s v="P202105392"/>
    <d v="2021-12-13T00:00:00"/>
    <s v="ROKHAYA"/>
    <s v="NIASS"/>
    <n v="774051125"/>
    <x v="0"/>
    <s v="Clinique"/>
    <x v="0"/>
    <s v="UNE COLLEGUE"/>
    <x v="0"/>
    <x v="0"/>
    <x v="0"/>
    <x v="0"/>
    <x v="0"/>
    <x v="0"/>
    <m/>
    <m/>
    <s v="Très satisfait"/>
    <m/>
  </r>
  <r>
    <d v="2021-12-14T13:11:32"/>
    <s v="P202105390"/>
    <d v="2021-12-13T00:00:00"/>
    <s v="FATOU"/>
    <s v="NGUENENE"/>
    <n v="773393841"/>
    <x v="0"/>
    <s v="Clinique"/>
    <x v="2"/>
    <m/>
    <x v="0"/>
    <x v="0"/>
    <x v="0"/>
    <x v="0"/>
    <x v="0"/>
    <x v="0"/>
    <m/>
    <m/>
    <s v="Très satisfait"/>
    <m/>
  </r>
  <r>
    <d v="2021-12-14T13:15:16"/>
    <s v="P202105379"/>
    <d v="2021-12-13T00:00:00"/>
    <s v="WOLY"/>
    <s v="NIANG"/>
    <n v="773306031"/>
    <x v="0"/>
    <s v="Clinique"/>
    <x v="0"/>
    <s v="MA VOISINE QUI TRAVAILLE A DANTEC"/>
    <x v="0"/>
    <x v="0"/>
    <x v="0"/>
    <x v="0"/>
    <x v="0"/>
    <x v="0"/>
    <m/>
    <m/>
    <s v="Très satisfait"/>
    <m/>
  </r>
  <r>
    <d v="2021-12-14T13:19:47"/>
    <s v="P202105378"/>
    <d v="2021-12-13T00:00:00"/>
    <s v="KHADIJATOU"/>
    <s v="HAIDARA"/>
    <n v="778418335"/>
    <x v="0"/>
    <s v="Clinique"/>
    <x v="0"/>
    <m/>
    <x v="0"/>
    <x v="0"/>
    <x v="0"/>
    <x v="0"/>
    <x v="0"/>
    <x v="0"/>
    <m/>
    <m/>
    <s v="Très satisfait"/>
    <m/>
  </r>
  <r>
    <d v="2021-12-14T13:23:04"/>
    <s v="P202105391"/>
    <d v="2021-12-13T00:00:00"/>
    <s v="SALIMATOU"/>
    <s v="BAH"/>
    <n v="770975700"/>
    <x v="0"/>
    <s v="Clinique"/>
    <x v="0"/>
    <m/>
    <x v="0"/>
    <x v="0"/>
    <x v="0"/>
    <x v="0"/>
    <x v="0"/>
    <x v="0"/>
    <m/>
    <m/>
    <s v="Très satisfait"/>
    <m/>
  </r>
  <r>
    <d v="2021-12-14T13:25:18"/>
    <s v="P202105377"/>
    <d v="2021-12-13T00:00:00"/>
    <s v="MAME COUMBA"/>
    <s v="THIAM"/>
    <n v="776309390"/>
    <x v="0"/>
    <s v="Clinique"/>
    <x v="2"/>
    <m/>
    <x v="0"/>
    <x v="0"/>
    <x v="0"/>
    <x v="0"/>
    <x v="0"/>
    <x v="0"/>
    <m/>
    <m/>
    <s v="Très satisfait"/>
    <m/>
  </r>
  <r>
    <d v="2021-12-14T13:28:06"/>
    <s v="P202105383"/>
    <d v="2021-12-13T00:00:00"/>
    <s v="BINETA"/>
    <s v="CISSE CISSE"/>
    <n v="775233708"/>
    <x v="0"/>
    <s v="Clinique"/>
    <x v="0"/>
    <m/>
    <x v="0"/>
    <x v="0"/>
    <x v="0"/>
    <x v="0"/>
    <x v="0"/>
    <x v="0"/>
    <m/>
    <m/>
    <s v="Très satisfait"/>
    <m/>
  </r>
  <r>
    <d v="2021-12-14T13:31:25"/>
    <s v="P202105385"/>
    <d v="2021-12-13T00:00:00"/>
    <s v="CHEIKH IBRAHIMA FALL"/>
    <s v="TALL"/>
    <n v="772871458"/>
    <x v="2"/>
    <s v="Plateau"/>
    <x v="0"/>
    <s v="CLINIQUE NEST"/>
    <x v="0"/>
    <x v="0"/>
    <x v="0"/>
    <x v="0"/>
    <x v="0"/>
    <x v="0"/>
    <s v="agangue@outlook.fr"/>
    <m/>
    <s v="Très satisfait"/>
    <m/>
  </r>
  <r>
    <d v="2021-12-14T13:34:08"/>
    <s v="P202105384"/>
    <d v="2021-12-14T00:00:00"/>
    <s v="CHEIKH AHMADOU BAMBA MBACKE"/>
    <s v="TALL"/>
    <n v="772871458"/>
    <x v="2"/>
    <s v="Plateau"/>
    <x v="0"/>
    <s v="CLINIQUE NEST"/>
    <x v="0"/>
    <x v="0"/>
    <x v="0"/>
    <x v="0"/>
    <x v="0"/>
    <x v="0"/>
    <s v="agangue@outlook.fr"/>
    <m/>
    <s v="Très satisfait"/>
    <m/>
  </r>
  <r>
    <d v="2021-12-14T16:52:47"/>
    <s v="P202105395"/>
    <d v="2021-12-13T00:00:00"/>
    <s v="NDEYE FATOU"/>
    <s v="MBOW"/>
    <n v="774620656"/>
    <x v="0"/>
    <s v="Clinique"/>
    <x v="0"/>
    <m/>
    <x v="0"/>
    <x v="0"/>
    <x v="0"/>
    <x v="0"/>
    <x v="0"/>
    <x v="0"/>
    <m/>
    <m/>
    <s v="Très satisfait"/>
    <m/>
  </r>
  <r>
    <d v="2021-12-14T16:55:16"/>
    <s v="P202105394"/>
    <d v="2021-12-13T00:00:00"/>
    <s v="SANAH"/>
    <s v="BASSOUM"/>
    <n v="776188004"/>
    <x v="0"/>
    <s v="Clinique"/>
    <x v="2"/>
    <m/>
    <x v="0"/>
    <x v="0"/>
    <x v="0"/>
    <x v="0"/>
    <x v="0"/>
    <x v="0"/>
    <s v="bassoumsanah@gmail.com"/>
    <m/>
    <s v="Très satisfait"/>
    <m/>
  </r>
  <r>
    <d v="2021-12-14T16:58:17"/>
    <s v="P202105388"/>
    <d v="2021-12-13T00:00:00"/>
    <s v=" LUCIENNE DIONOU "/>
    <s v="NASSEKIAN"/>
    <n v="776652515"/>
    <x v="0"/>
    <s v="Clinique"/>
    <x v="3"/>
    <m/>
    <x v="0"/>
    <x v="0"/>
    <x v="0"/>
    <x v="0"/>
    <x v="0"/>
    <x v="0"/>
    <s v="luciennenassekian3@gmail.com"/>
    <m/>
    <s v="Très satisfait"/>
    <m/>
  </r>
  <r>
    <d v="2021-12-15T13:30:35"/>
    <s v="P202105416"/>
    <d v="2021-12-14T00:00:00"/>
    <s v="RASSOUL BADIEYE"/>
    <s v="DIOP"/>
    <n v="775569935"/>
    <x v="2"/>
    <s v="Plateau"/>
    <x v="1"/>
    <m/>
    <x v="0"/>
    <x v="0"/>
    <x v="0"/>
    <x v="0"/>
    <x v="0"/>
    <x v="0"/>
    <s v="asteldia@hotmail.com"/>
    <m/>
    <s v="Très satisfait"/>
    <m/>
  </r>
  <r>
    <d v="2021-12-15T13:32:30"/>
    <s v="P202105415"/>
    <d v="2021-12-14T00:00:00"/>
    <s v="MOUHAMADOU B"/>
    <s v="SECK"/>
    <n v="774272571"/>
    <x v="2"/>
    <s v="Plateau"/>
    <x v="0"/>
    <s v="DR SARR"/>
    <x v="0"/>
    <x v="0"/>
    <x v="0"/>
    <x v="0"/>
    <x v="0"/>
    <x v="0"/>
    <s v="kalishafall89@gmail.com"/>
    <m/>
    <s v="Très satisfait"/>
    <m/>
  </r>
  <r>
    <d v="2021-12-15T13:34:01"/>
    <s v="P202105411"/>
    <d v="2021-12-14T00:00:00"/>
    <s v="KHADY MARIE"/>
    <s v="DIAGNE"/>
    <n v="775475461"/>
    <x v="2"/>
    <s v="Plateau"/>
    <x v="0"/>
    <s v="MA SOEUR"/>
    <x v="0"/>
    <x v="0"/>
    <x v="0"/>
    <x v="0"/>
    <x v="0"/>
    <x v="0"/>
    <m/>
    <m/>
    <s v="Très satisfait"/>
    <m/>
  </r>
  <r>
    <d v="2021-12-15T13:35:35"/>
    <s v="P202105409"/>
    <d v="2021-12-14T00:00:00"/>
    <s v="MAODO MALICK"/>
    <s v="BA"/>
    <n v="781557854"/>
    <x v="2"/>
    <s v="Clinique"/>
    <x v="3"/>
    <m/>
    <x v="0"/>
    <x v="0"/>
    <x v="0"/>
    <x v="0"/>
    <x v="0"/>
    <x v="0"/>
    <m/>
    <m/>
    <s v="Très satisfait"/>
    <m/>
  </r>
  <r>
    <d v="2021-12-15T13:37:56"/>
    <s v="P202105403"/>
    <d v="2021-12-14T00:00:00"/>
    <s v="NDEO DIARRA"/>
    <s v="DIOP"/>
    <n v="781845291"/>
    <x v="2"/>
    <s v="Clinique"/>
    <x v="0"/>
    <s v="QUARTIER"/>
    <x v="0"/>
    <x v="0"/>
    <x v="0"/>
    <x v="0"/>
    <x v="0"/>
    <x v="0"/>
    <m/>
    <m/>
    <s v="Très satisfait"/>
    <m/>
  </r>
  <r>
    <d v="2021-12-15T13:39:58"/>
    <s v="P202105413"/>
    <d v="2021-12-14T00:00:00"/>
    <s v="DIEYNABA ALPHA"/>
    <s v="TALL"/>
    <n v="773435853"/>
    <x v="0"/>
    <s v="Clinique"/>
    <x v="0"/>
    <m/>
    <x v="0"/>
    <x v="0"/>
    <x v="0"/>
    <x v="0"/>
    <x v="0"/>
    <x v="0"/>
    <m/>
    <m/>
    <s v="Très satisfait"/>
    <m/>
  </r>
  <r>
    <d v="2021-12-15T13:41:36"/>
    <s v="P202105410"/>
    <d v="2021-12-14T00:00:00"/>
    <s v="FATOUMATA BINTOU"/>
    <s v="KA"/>
    <n v="777145444"/>
    <x v="0"/>
    <s v="Clinique"/>
    <x v="0"/>
    <s v="MA BELLE SOEUR"/>
    <x v="0"/>
    <x v="0"/>
    <x v="0"/>
    <x v="0"/>
    <x v="0"/>
    <x v="0"/>
    <m/>
    <m/>
    <s v="Très satisfait"/>
    <m/>
  </r>
  <r>
    <d v="2021-12-15T13:43:30"/>
    <s v="P202105406"/>
    <d v="2021-12-14T00:00:00"/>
    <s v="VICTORINE HELENE"/>
    <s v="NDIAYE"/>
    <n v="771329976"/>
    <x v="0"/>
    <s v="Clinique"/>
    <x v="3"/>
    <m/>
    <x v="0"/>
    <x v="0"/>
    <x v="0"/>
    <x v="0"/>
    <x v="0"/>
    <x v="0"/>
    <s v="helenevic@gmail.com"/>
    <m/>
    <s v="Très satisfait"/>
    <m/>
  </r>
  <r>
    <d v="2021-12-15T13:45:27"/>
    <s v="P202105402"/>
    <d v="2021-12-14T00:00:00"/>
    <s v="FATOUMATA BINETOU"/>
    <s v="SY"/>
    <n v="776085977"/>
    <x v="1"/>
    <s v="Clinique"/>
    <x v="0"/>
    <s v="PROXIMITE"/>
    <x v="0"/>
    <x v="0"/>
    <x v="0"/>
    <x v="0"/>
    <x v="0"/>
    <x v="0"/>
    <s v="fatbintou.sy23@gmail.com"/>
    <m/>
    <s v="Très satisfait"/>
    <m/>
  </r>
  <r>
    <d v="2021-12-16T12:36:26"/>
    <s v="P202105439"/>
    <d v="2021-12-15T00:00:00"/>
    <s v="BRUNELLE"/>
    <s v="MBOUMBA"/>
    <n v="772696818"/>
    <x v="3"/>
    <s v="Clinique"/>
    <x v="0"/>
    <s v="LIONNEL"/>
    <x v="0"/>
    <x v="0"/>
    <x v="0"/>
    <x v="0"/>
    <x v="0"/>
    <x v="0"/>
    <m/>
    <m/>
    <s v="Très satisfait"/>
    <m/>
  </r>
  <r>
    <d v="2021-12-16T12:38:18"/>
    <s v="P202105438"/>
    <d v="2021-12-15T00:00:00"/>
    <s v="OUSMANE"/>
    <s v="THIAM"/>
    <n v="777028922"/>
    <x v="3"/>
    <s v="Clinique"/>
    <x v="0"/>
    <s v="MA FEMME"/>
    <x v="0"/>
    <x v="0"/>
    <x v="0"/>
    <x v="0"/>
    <x v="0"/>
    <x v="0"/>
    <m/>
    <m/>
    <s v="Très satisfait"/>
    <m/>
  </r>
  <r>
    <d v="2021-12-16T12:41:40"/>
    <s v="P202105437"/>
    <d v="2021-12-15T00:00:00"/>
    <s v="LISSA"/>
    <s v="FALL"/>
    <n v="777883326"/>
    <x v="0"/>
    <s v="Clinique"/>
    <x v="0"/>
    <m/>
    <x v="0"/>
    <x v="0"/>
    <x v="1"/>
    <x v="10"/>
    <x v="1"/>
    <x v="0"/>
    <m/>
    <m/>
    <s v="Très satisfait"/>
    <m/>
  </r>
  <r>
    <d v="2021-12-16T12:43:12"/>
    <s v="P202105435"/>
    <d v="2021-12-16T00:00:00"/>
    <s v="MOUSTAPHA"/>
    <s v="KANE"/>
    <n v="772339268"/>
    <x v="2"/>
    <s v="Plateau"/>
    <x v="0"/>
    <m/>
    <x v="0"/>
    <x v="0"/>
    <x v="0"/>
    <x v="0"/>
    <x v="0"/>
    <x v="0"/>
    <m/>
    <m/>
    <s v="Très satisfait"/>
    <m/>
  </r>
  <r>
    <d v="2021-12-16T12:44:56"/>
    <s v="P202105434"/>
    <d v="2021-12-15T00:00:00"/>
    <s v="ADJA KHADY"/>
    <s v="DIA"/>
    <n v="777558337"/>
    <x v="0"/>
    <s v="Clinique"/>
    <x v="0"/>
    <s v="MON MARI"/>
    <x v="0"/>
    <x v="0"/>
    <x v="0"/>
    <x v="0"/>
    <x v="0"/>
    <x v="0"/>
    <m/>
    <m/>
    <s v="Très satisfait"/>
    <m/>
  </r>
  <r>
    <d v="2021-12-16T12:47:13"/>
    <s v="P202105432"/>
    <d v="2021-12-15T00:00:00"/>
    <s v="SEYNABOU"/>
    <s v="DIOM"/>
    <n v="774191219"/>
    <x v="3"/>
    <s v="Clinique"/>
    <x v="2"/>
    <m/>
    <x v="0"/>
    <x v="0"/>
    <x v="0"/>
    <x v="0"/>
    <x v="0"/>
    <x v="0"/>
    <m/>
    <m/>
    <s v="Très satisfait"/>
    <m/>
  </r>
  <r>
    <d v="2021-12-16T12:49:01"/>
    <s v="P202105428"/>
    <d v="2021-12-15T00:00:00"/>
    <s v="ANTA NDIAYE"/>
    <s v="DIENG"/>
    <n v="776812602"/>
    <x v="0"/>
    <s v="Clinique"/>
    <x v="0"/>
    <m/>
    <x v="0"/>
    <x v="0"/>
    <x v="0"/>
    <x v="0"/>
    <x v="0"/>
    <x v="0"/>
    <m/>
    <m/>
    <s v="Très satisfait"/>
    <m/>
  </r>
  <r>
    <d v="2021-12-16T12:50:45"/>
    <s v="P202105431"/>
    <d v="2021-12-15T00:00:00"/>
    <s v="IBRAHIMA NDOYE"/>
    <s v="FALL"/>
    <n v="771104573"/>
    <x v="2"/>
    <s v="Plateau"/>
    <x v="0"/>
    <m/>
    <x v="0"/>
    <x v="0"/>
    <x v="0"/>
    <x v="0"/>
    <x v="0"/>
    <x v="0"/>
    <m/>
    <m/>
    <s v="Très satisfait"/>
    <m/>
  </r>
  <r>
    <d v="2021-12-16T13:03:39"/>
    <s v="P202105427"/>
    <d v="2021-12-15T00:00:00"/>
    <s v="MARIETOU"/>
    <s v="DIOUF"/>
    <n v="771187843"/>
    <x v="0"/>
    <s v="Clinique"/>
    <x v="1"/>
    <m/>
    <x v="0"/>
    <x v="0"/>
    <x v="0"/>
    <x v="0"/>
    <x v="0"/>
    <x v="0"/>
    <s v="marietounmkd@gmail.com"/>
    <m/>
    <s v="Très satisfait"/>
    <m/>
  </r>
  <r>
    <d v="2021-12-16T13:05:53"/>
    <s v="P202105426"/>
    <d v="2021-12-15T00:00:00"/>
    <s v="LAUREINE"/>
    <s v="KOUASSI"/>
    <n v="781842951"/>
    <x v="0"/>
    <s v="Clinique"/>
    <x v="0"/>
    <m/>
    <x v="0"/>
    <x v="0"/>
    <x v="0"/>
    <x v="0"/>
    <x v="0"/>
    <x v="0"/>
    <m/>
    <m/>
    <s v="Très satisfait"/>
    <m/>
  </r>
  <r>
    <d v="2021-12-16T13:07:22"/>
    <s v="P202105425"/>
    <d v="2021-12-15T00:00:00"/>
    <s v="NDEYE MARIEME"/>
    <s v="SARR"/>
    <n v="778713229"/>
    <x v="0"/>
    <s v="Clinique"/>
    <x v="0"/>
    <s v="MA GRANDE SOEUR"/>
    <x v="0"/>
    <x v="0"/>
    <x v="0"/>
    <x v="0"/>
    <x v="0"/>
    <x v="0"/>
    <m/>
    <m/>
    <s v="Très satisfait"/>
    <m/>
  </r>
  <r>
    <d v="2021-12-16T13:09:35"/>
    <s v="P202105422"/>
    <d v="2021-12-15T00:00:00"/>
    <s v="NGOTTY AURORE"/>
    <s v="SECK"/>
    <n v="774544517"/>
    <x v="1"/>
    <s v="Clinique"/>
    <x v="0"/>
    <s v="ISSEU MARGUERITE (ADHERENTE DU PROGRAMME NEST)"/>
    <x v="0"/>
    <x v="0"/>
    <x v="0"/>
    <x v="0"/>
    <x v="0"/>
    <x v="0"/>
    <m/>
    <m/>
    <s v="Très satisfait"/>
    <m/>
  </r>
  <r>
    <d v="2021-12-16T13:11:34"/>
    <s v="P202105424"/>
    <d v="2021-12-15T00:00:00"/>
    <s v="FATOUMATA"/>
    <s v="SALL"/>
    <n v="781589773"/>
    <x v="0"/>
    <s v="Plateau"/>
    <x v="3"/>
    <m/>
    <x v="0"/>
    <x v="0"/>
    <x v="0"/>
    <x v="0"/>
    <x v="0"/>
    <x v="0"/>
    <s v="sallfatoumata1998@gmail.com"/>
    <m/>
    <s v="Très satisfait"/>
    <m/>
  </r>
  <r>
    <d v="2021-12-16T13:13:36"/>
    <s v="P202105421"/>
    <d v="2021-12-15T00:00:00"/>
    <s v="MAREME"/>
    <s v="DIAGNE"/>
    <n v="772672632"/>
    <x v="0"/>
    <s v="Plateau"/>
    <x v="0"/>
    <s v="RFI SANTE"/>
    <x v="0"/>
    <x v="0"/>
    <x v="0"/>
    <x v="0"/>
    <x v="0"/>
    <x v="0"/>
    <s v="mareme.stone@gmail.com"/>
    <m/>
    <s v="Très satisfait"/>
    <m/>
  </r>
  <r>
    <d v="2021-12-16T13:15:41"/>
    <s v="P202105419"/>
    <d v="2021-12-15T00:00:00"/>
    <s v="NDEYE NGONE"/>
    <s v="WADE"/>
    <n v="773700844"/>
    <x v="0"/>
    <s v="Plateau"/>
    <x v="0"/>
    <s v="UNE AMIE"/>
    <x v="0"/>
    <x v="0"/>
    <x v="0"/>
    <x v="0"/>
    <x v="0"/>
    <x v="0"/>
    <m/>
    <m/>
    <s v="Très satisfait"/>
    <m/>
  </r>
  <r>
    <d v="2021-12-16T13:17:19"/>
    <s v="P202105418"/>
    <d v="2021-12-15T00:00:00"/>
    <s v="NDEYE CODOU"/>
    <s v="DIOP"/>
    <n v="776123168"/>
    <x v="1"/>
    <s v="Plateau"/>
    <x v="0"/>
    <s v="MA SOEUR"/>
    <x v="0"/>
    <x v="0"/>
    <x v="0"/>
    <x v="0"/>
    <x v="0"/>
    <x v="0"/>
    <m/>
    <m/>
    <s v="Très satisfait"/>
    <m/>
  </r>
  <r>
    <d v="2021-12-16T13:19:05"/>
    <s v="P202105417"/>
    <d v="2021-12-15T00:00:00"/>
    <s v="MAME COUMBA"/>
    <s v="DIOP"/>
    <n v="778097559"/>
    <x v="0"/>
    <s v="Clinique"/>
    <x v="0"/>
    <s v="MA BELLE SOEUR"/>
    <x v="0"/>
    <x v="0"/>
    <x v="0"/>
    <x v="0"/>
    <x v="0"/>
    <x v="0"/>
    <m/>
    <m/>
    <s v="Très satisfait"/>
    <m/>
  </r>
  <r>
    <d v="2021-12-17T16:33:10"/>
    <s v="P202105465"/>
    <d v="2021-12-16T00:00:00"/>
    <s v="BB MATY DIAGNE"/>
    <s v="FAYE "/>
    <n v="775500267"/>
    <x v="4"/>
    <s v="Clinique"/>
    <x v="3"/>
    <m/>
    <x v="0"/>
    <x v="0"/>
    <x v="0"/>
    <x v="0"/>
    <x v="0"/>
    <x v="0"/>
    <s v="tymaleyefaye@gmail.com"/>
    <m/>
    <s v="Très satisfait"/>
    <m/>
  </r>
  <r>
    <d v="2021-12-17T16:35:59"/>
    <s v="P202105464"/>
    <d v="2021-12-16T00:00:00"/>
    <s v="YAYE FATOU"/>
    <s v="NDAO"/>
    <n v="775950258"/>
    <x v="0"/>
    <s v="Clinique"/>
    <x v="0"/>
    <s v="UNE AMIE "/>
    <x v="0"/>
    <x v="0"/>
    <x v="0"/>
    <x v="0"/>
    <x v="0"/>
    <x v="0"/>
    <s v="ndaoyafatou@gmail.com"/>
    <m/>
    <s v="Très satisfait"/>
    <m/>
  </r>
  <r>
    <d v="2021-12-17T16:38:19"/>
    <s v="P202105462"/>
    <d v="2021-12-16T00:00:00"/>
    <s v="MAME FATIM"/>
    <s v="DIOP"/>
    <n v="763097566"/>
    <x v="0"/>
    <s v="Clinique"/>
    <x v="0"/>
    <s v="LISTE DES PRESTATAIRES"/>
    <x v="0"/>
    <x v="0"/>
    <x v="0"/>
    <x v="0"/>
    <x v="0"/>
    <x v="0"/>
    <s v="fatimods@gmail.com"/>
    <m/>
    <s v="Très satisfait"/>
    <m/>
  </r>
  <r>
    <d v="2021-12-17T16:40:48"/>
    <s v="P202105461"/>
    <d v="2021-12-16T00:00:00"/>
    <s v="MARIETOU"/>
    <s v="TOURE"/>
    <n v="779132909"/>
    <x v="0"/>
    <s v="Clinique"/>
    <x v="0"/>
    <s v="MA BELLE SOEUR"/>
    <x v="0"/>
    <x v="0"/>
    <x v="0"/>
    <x v="0"/>
    <x v="0"/>
    <x v="0"/>
    <s v="mayaomar2203@gmail.com"/>
    <m/>
    <s v="Très satisfait"/>
    <m/>
  </r>
  <r>
    <d v="2021-12-17T16:42:55"/>
    <s v="P202105460"/>
    <d v="2021-12-16T00:00:00"/>
    <s v="BB MARYS"/>
    <s v="NAZYR"/>
    <n v="775227343"/>
    <x v="4"/>
    <s v="Clinique"/>
    <x v="0"/>
    <m/>
    <x v="0"/>
    <x v="0"/>
    <x v="0"/>
    <x v="0"/>
    <x v="0"/>
    <x v="0"/>
    <m/>
    <m/>
    <s v="Très satisfait"/>
    <m/>
  </r>
  <r>
    <d v="2021-12-17T16:45:35"/>
    <s v="P202105458"/>
    <d v="2021-12-17T00:00:00"/>
    <s v="BB NDEYE MAIMOUNA MBODJI"/>
    <s v="SARR "/>
    <n v="764497971"/>
    <x v="4"/>
    <s v="Clinique"/>
    <x v="1"/>
    <m/>
    <x v="0"/>
    <x v="0"/>
    <x v="0"/>
    <x v="0"/>
    <x v="0"/>
    <x v="0"/>
    <s v="ndeye-maimouna.mbodji@outlook.com"/>
    <m/>
    <s v="Très satisfait"/>
    <m/>
  </r>
  <r>
    <d v="2021-12-17T16:48:12"/>
    <s v="P202105457"/>
    <d v="2021-12-16T00:00:00"/>
    <s v="BB NDEYE KHADY"/>
    <s v="SALL"/>
    <n v="772655454"/>
    <x v="4"/>
    <s v="Clinique"/>
    <x v="0"/>
    <s v="DR SARR"/>
    <x v="0"/>
    <x v="0"/>
    <x v="0"/>
    <x v="0"/>
    <x v="0"/>
    <x v="0"/>
    <s v="sall.ndeyekhady@gmail.com"/>
    <m/>
    <s v="Très satisfait"/>
    <m/>
  </r>
  <r>
    <d v="2021-12-17T16:57:37"/>
    <s v="P202105455"/>
    <d v="2021-12-16T00:00:00"/>
    <s v="OUMOU KALSOUM"/>
    <s v="KA"/>
    <n v="776398888"/>
    <x v="4"/>
    <s v="Clinique"/>
    <x v="0"/>
    <s v="UNE AMIE"/>
    <x v="0"/>
    <x v="0"/>
    <x v="0"/>
    <x v="0"/>
    <x v="0"/>
    <x v="0"/>
    <s v="ndiongue@sendwave.com"/>
    <m/>
    <s v="Très satisfait"/>
    <m/>
  </r>
  <r>
    <d v="2021-12-17T17:03:00"/>
    <s v="P202105454"/>
    <d v="2021-12-16T00:00:00"/>
    <s v="BB AIDA NDIAYE"/>
    <s v="BOYE"/>
    <n v="778061172"/>
    <x v="4"/>
    <s v="Clinique"/>
    <x v="0"/>
    <s v="UNE COLLEGUE"/>
    <x v="0"/>
    <x v="0"/>
    <x v="0"/>
    <x v="0"/>
    <x v="0"/>
    <x v="0"/>
    <s v="aidatara89@gmail.com"/>
    <m/>
    <s v="Très satisfait"/>
    <m/>
  </r>
  <r>
    <d v="2021-12-17T17:05:55"/>
    <s v="P202105453"/>
    <d v="2021-12-16T00:00:00"/>
    <s v="BB AISSATOU"/>
    <s v="GUEYE"/>
    <n v="777802320"/>
    <x v="4"/>
    <s v="Clinique"/>
    <x v="0"/>
    <s v="UNE AMIE"/>
    <x v="0"/>
    <x v="0"/>
    <x v="0"/>
    <x v="0"/>
    <x v="0"/>
    <x v="0"/>
    <s v="aissatougueye822@gmail.com"/>
    <m/>
    <s v="Très satisfait"/>
    <m/>
  </r>
  <r>
    <d v="2021-12-17T17:08:25"/>
    <s v="P202105452"/>
    <d v="2021-12-16T00:00:00"/>
    <s v="BB AMY FALL"/>
    <s v="YANIS"/>
    <n v="777322971"/>
    <x v="4"/>
    <s v="Clinique"/>
    <x v="0"/>
    <m/>
    <x v="0"/>
    <x v="0"/>
    <x v="0"/>
    <x v="0"/>
    <x v="0"/>
    <x v="0"/>
    <s v="amyfe@hotmail.fr"/>
    <m/>
    <s v="Très satisfait"/>
    <m/>
  </r>
  <r>
    <d v="2021-12-17T17:10:52"/>
    <s v="P202105451"/>
    <d v="2021-12-16T00:00:00"/>
    <s v="BB AMINATA "/>
    <s v="KEITA"/>
    <n v="774015761"/>
    <x v="4"/>
    <s v="Clinique"/>
    <x v="0"/>
    <s v="MON MARI"/>
    <x v="0"/>
    <x v="0"/>
    <x v="0"/>
    <x v="0"/>
    <x v="0"/>
    <x v="0"/>
    <s v="couscousdb@icloud.com"/>
    <m/>
    <s v="Très satisfait"/>
    <m/>
  </r>
  <r>
    <d v="2021-12-17T17:13:01"/>
    <s v="P202105450"/>
    <d v="2021-12-16T00:00:00"/>
    <s v="NGUISSA"/>
    <s v="NDIAYE"/>
    <n v="777250753"/>
    <x v="4"/>
    <s v="Clinique"/>
    <x v="3"/>
    <m/>
    <x v="0"/>
    <x v="0"/>
    <x v="0"/>
    <x v="0"/>
    <x v="0"/>
    <x v="0"/>
    <s v="mamesarantafall@gmail.com"/>
    <m/>
    <s v="Très satisfait"/>
    <m/>
  </r>
  <r>
    <d v="2021-12-17T17:15:25"/>
    <s v="P202105449"/>
    <d v="2021-12-16T00:00:00"/>
    <s v="BB HAWA BA"/>
    <s v="KA"/>
    <n v="774745313"/>
    <x v="4"/>
    <s v="Clinique"/>
    <x v="0"/>
    <m/>
    <x v="0"/>
    <x v="0"/>
    <x v="0"/>
    <x v="0"/>
    <x v="0"/>
    <x v="0"/>
    <m/>
    <m/>
    <s v="Très satisfait"/>
    <m/>
  </r>
  <r>
    <d v="2021-12-17T17:17:53"/>
    <s v="P202105447"/>
    <d v="2021-12-16T00:00:00"/>
    <s v="LEKRES CECILIA"/>
    <s v="AGBOKO"/>
    <n v="773864615"/>
    <x v="1"/>
    <s v="Clinique"/>
    <x v="0"/>
    <s v="MON MARI"/>
    <x v="0"/>
    <x v="0"/>
    <x v="0"/>
    <x v="0"/>
    <x v="0"/>
    <x v="0"/>
    <s v="lekrsagboko@gmail.com"/>
    <m/>
    <s v="Très satisfait"/>
    <m/>
  </r>
  <r>
    <d v="2021-12-17T17:21:12"/>
    <s v="P202105444"/>
    <d v="2021-12-16T00:00:00"/>
    <s v="FATIMA"/>
    <s v="AIDARA"/>
    <n v="770859362"/>
    <x v="4"/>
    <s v="Clinique"/>
    <x v="0"/>
    <m/>
    <x v="0"/>
    <x v="0"/>
    <x v="0"/>
    <x v="0"/>
    <x v="0"/>
    <x v="0"/>
    <s v="ndeyeaidara18@gmail.com"/>
    <m/>
    <s v="Très satisfait"/>
    <m/>
  </r>
  <r>
    <d v="2021-12-17T17:23:43"/>
    <s v="P202105442"/>
    <d v="2021-12-16T00:00:00"/>
    <s v="SEYNABOU"/>
    <s v="SY"/>
    <n v="778614804"/>
    <x v="0"/>
    <s v="Clinique"/>
    <x v="0"/>
    <m/>
    <x v="0"/>
    <x v="0"/>
    <x v="0"/>
    <x v="0"/>
    <x v="0"/>
    <x v="0"/>
    <s v="seynabousy38@gmail.com"/>
    <m/>
    <s v="Très satisfait"/>
    <m/>
  </r>
  <r>
    <d v="2021-12-17T17:26:51"/>
    <s v="P202105441"/>
    <d v="2021-12-16T00:00:00"/>
    <s v="ABBATOU "/>
    <s v="THIAM"/>
    <n v="782193379"/>
    <x v="0"/>
    <s v="Clinique"/>
    <x v="0"/>
    <m/>
    <x v="0"/>
    <x v="0"/>
    <x v="0"/>
    <x v="0"/>
    <x v="0"/>
    <x v="0"/>
    <s v="abibatoukathiam@gmail.com"/>
    <m/>
    <s v="Très satisfait"/>
    <m/>
  </r>
  <r>
    <d v="2021-12-17T17:29:35"/>
    <s v="P202105440"/>
    <d v="2021-12-16T00:00:00"/>
    <s v="BRAYANE"/>
    <s v="MBALLA"/>
    <n v="784668370"/>
    <x v="1"/>
    <s v="Plateau"/>
    <x v="0"/>
    <m/>
    <x v="0"/>
    <x v="0"/>
    <x v="0"/>
    <x v="0"/>
    <x v="0"/>
    <x v="0"/>
    <m/>
    <m/>
    <s v="Très satisfait"/>
    <m/>
  </r>
  <r>
    <d v="2021-12-20T14:47:04"/>
    <s v="P202105473_x0009_"/>
    <d v="2021-12-17T00:00:00"/>
    <s v="MERCIA CHRISFIE_x0009_"/>
    <s v="NGANDOUNOU MAKIMINI"/>
    <n v="775277855"/>
    <x v="0"/>
    <s v="Clinique"/>
    <x v="0"/>
    <s v="UNE AMIE"/>
    <x v="0"/>
    <x v="0"/>
    <x v="0"/>
    <x v="0"/>
    <x v="0"/>
    <x v="0"/>
    <s v="mercianbandounou@yahoo.fr"/>
    <m/>
    <s v="Très satisfait"/>
    <m/>
  </r>
  <r>
    <d v="2021-12-20T14:51:30"/>
    <s v="P202105471_x0009_"/>
    <d v="2021-12-17T00:00:00"/>
    <s v="FATOU IRENE CAMARA_x0009_"/>
    <s v="SANE"/>
    <n v="774492806"/>
    <x v="2"/>
    <s v="Plateau"/>
    <x v="0"/>
    <s v="COLLEGUE DE L'EPOUX"/>
    <x v="0"/>
    <x v="0"/>
    <x v="0"/>
    <x v="0"/>
    <x v="0"/>
    <x v="0"/>
    <m/>
    <m/>
    <s v="Très satisfait"/>
    <m/>
  </r>
  <r>
    <d v="2021-12-20T14:57:05"/>
    <s v="P202105485_x0009_"/>
    <d v="2021-12-18T00:00:00"/>
    <s v="AISSE_x0009_"/>
    <s v="NDIAYE"/>
    <n v="707043919"/>
    <x v="1"/>
    <s v="Plateau"/>
    <x v="0"/>
    <m/>
    <x v="0"/>
    <x v="0"/>
    <x v="0"/>
    <x v="0"/>
    <x v="0"/>
    <x v="0"/>
    <m/>
    <m/>
    <s v="Très satisfait"/>
    <m/>
  </r>
  <r>
    <d v="2021-12-20T15:01:13"/>
    <s v="P202105482_x0009_"/>
    <d v="2021-12-18T00:00:00"/>
    <s v="AMINATA_x0009_"/>
    <s v="NDIAYE"/>
    <n v="771482154"/>
    <x v="1"/>
    <s v="Plateau"/>
    <x v="0"/>
    <m/>
    <x v="0"/>
    <x v="0"/>
    <x v="0"/>
    <x v="0"/>
    <x v="0"/>
    <x v="0"/>
    <m/>
    <m/>
    <s v="Très satisfait"/>
    <m/>
  </r>
  <r>
    <d v="2021-12-20T15:06:17"/>
    <s v="P202105477_x0009_"/>
    <d v="2021-12-18T00:00:00"/>
    <s v="NDEYE GNIMA_x0009_"/>
    <s v="GUEYE"/>
    <n v="772688655"/>
    <x v="0"/>
    <s v="Clinique"/>
    <x v="0"/>
    <s v="DR SARR"/>
    <x v="0"/>
    <x v="0"/>
    <x v="0"/>
    <x v="0"/>
    <x v="0"/>
    <x v="0"/>
    <m/>
    <m/>
    <s v="Très satisfait"/>
    <m/>
  </r>
  <r>
    <d v="2021-12-20T15:09:30"/>
    <s v="P202105475_x0009_"/>
    <d v="2021-12-18T00:00:00"/>
    <s v="MOUHAMED_x0009_"/>
    <s v="TRAORE"/>
    <n v="773804413"/>
    <x v="4"/>
    <s v="Clinique"/>
    <x v="1"/>
    <m/>
    <x v="0"/>
    <x v="0"/>
    <x v="0"/>
    <x v="0"/>
    <x v="0"/>
    <x v="0"/>
    <m/>
    <m/>
    <s v="Très satisfait"/>
    <m/>
  </r>
  <r>
    <d v="2021-12-20T15:17:45"/>
    <s v="P202105476_x0009_"/>
    <d v="2021-12-18T00:00:00"/>
    <s v="FATIMATOU TIDJANI_x0009_"/>
    <s v="GAYE"/>
    <n v="781257216"/>
    <x v="4"/>
    <s v="Clinique"/>
    <x v="0"/>
    <s v="UN PEDIATRE"/>
    <x v="0"/>
    <x v="0"/>
    <x v="0"/>
    <x v="0"/>
    <x v="0"/>
    <x v="0"/>
    <s v="kmdiagne25@gmail.com"/>
    <m/>
    <s v="Très satisfait"/>
    <m/>
  </r>
  <r>
    <d v="2021-12-20T15:24:13"/>
    <s v="P202105478"/>
    <d v="2021-12-18T00:00:00"/>
    <s v="Héléne Marieme_x0009_"/>
    <s v="BARBOZA"/>
    <n v="779170801"/>
    <x v="4"/>
    <s v="Clinique"/>
    <x v="1"/>
    <m/>
    <x v="0"/>
    <x v="0"/>
    <x v="0"/>
    <x v="0"/>
    <x v="0"/>
    <x v="0"/>
    <m/>
    <m/>
    <s v="Très satisfait"/>
    <m/>
  </r>
  <r>
    <d v="2021-12-20T15:30:11"/>
    <s v="P202105481_x0009_"/>
    <d v="2021-12-18T00:00:00"/>
    <s v="ZEIBA AWA_x0009__x0009_"/>
    <s v="NDIAYE"/>
    <n v="773359343"/>
    <x v="4"/>
    <s v="Clinique"/>
    <x v="0"/>
    <s v="BELLE SOEUR"/>
    <x v="0"/>
    <x v="0"/>
    <x v="0"/>
    <x v="0"/>
    <x v="0"/>
    <x v="0"/>
    <m/>
    <m/>
    <s v="Très satisfait"/>
    <m/>
  </r>
  <r>
    <d v="2021-12-20T15:59:45"/>
    <s v="P202105469_x0009_"/>
    <d v="2021-12-17T00:00:00"/>
    <s v="FATOUMATA"/>
    <s v="DRAME"/>
    <n v="707715072"/>
    <x v="2"/>
    <s v="Plateau"/>
    <x v="0"/>
    <s v="EPOUX"/>
    <x v="0"/>
    <x v="0"/>
    <x v="0"/>
    <x v="0"/>
    <x v="0"/>
    <x v="0"/>
    <m/>
    <m/>
    <s v="Très satisfait"/>
    <m/>
  </r>
  <r>
    <d v="2021-12-20T16:44:54"/>
    <s v="P202105487_x0009_"/>
    <d v="2021-12-19T00:00:00"/>
    <s v="Mouhamed Badara_x0009_"/>
    <s v="Thiam"/>
    <n v="772478590"/>
    <x v="2"/>
    <s v="Plateau"/>
    <x v="0"/>
    <m/>
    <x v="0"/>
    <x v="0"/>
    <x v="0"/>
    <x v="0"/>
    <x v="0"/>
    <x v="0"/>
    <m/>
    <m/>
    <s v="Très satisfait"/>
    <m/>
  </r>
  <r>
    <d v="2021-12-21T14:21:20"/>
    <s v="P202105509_x0009_"/>
    <d v="2021-12-20T00:00:00"/>
    <s v="FATOU_x0009_COLY "/>
    <s v="DRAME"/>
    <n v="777186589"/>
    <x v="0"/>
    <s v="Clinique"/>
    <x v="0"/>
    <s v="BELLE SOEUR"/>
    <x v="0"/>
    <x v="0"/>
    <x v="0"/>
    <x v="0"/>
    <x v="0"/>
    <x v="0"/>
    <s v="coly.fatou@yahoo.fr"/>
    <m/>
    <s v="Très satisfait"/>
    <m/>
  </r>
  <r>
    <d v="2021-12-21T14:39:58"/>
    <s v="P202105507_x0009_"/>
    <d v="2021-12-20T00:00:00"/>
    <s v="LYDIA_x0009_"/>
    <s v="DAFFE"/>
    <n v="774074664"/>
    <x v="0"/>
    <s v="Clinique"/>
    <x v="1"/>
    <s v="CANAL+"/>
    <x v="0"/>
    <x v="0"/>
    <x v="0"/>
    <x v="0"/>
    <x v="0"/>
    <x v="0"/>
    <s v="ameyoeke@gmail.com"/>
    <m/>
    <s v="Très satisfait"/>
    <m/>
  </r>
  <r>
    <d v="2021-12-21T14:43:30"/>
    <s v="P202105505_x0009_"/>
    <d v="2021-12-20T00:00:00"/>
    <s v="CODOU"/>
    <s v="FALL"/>
    <n v="776342715"/>
    <x v="0"/>
    <s v="Clinique"/>
    <x v="0"/>
    <s v="BELLE FILLE"/>
    <x v="0"/>
    <x v="0"/>
    <x v="0"/>
    <x v="0"/>
    <x v="0"/>
    <x v="0"/>
    <m/>
    <m/>
    <s v="Très satisfait"/>
    <m/>
  </r>
  <r>
    <d v="2021-12-21T14:53:44"/>
    <s v="P202105504_x0009_"/>
    <d v="2021-12-20T00:00:00"/>
    <s v="SAFIETOU AW"/>
    <s v="FALL"/>
    <n v="776176102"/>
    <x v="0"/>
    <s v="Clinique"/>
    <x v="2"/>
    <m/>
    <x v="0"/>
    <x v="0"/>
    <x v="0"/>
    <x v="0"/>
    <x v="0"/>
    <x v="0"/>
    <s v="sophamawa2009@gmail.com"/>
    <m/>
    <s v="Très satisfait"/>
    <m/>
  </r>
  <r>
    <d v="2021-12-21T14:58:10"/>
    <s v="P202105502_x0009_"/>
    <d v="2021-12-20T00:00:00"/>
    <s v="NDEYE MEISSA_x0009_"/>
    <s v="DIOUF"/>
    <n v="774488616"/>
    <x v="0"/>
    <s v="Clinique"/>
    <x v="0"/>
    <s v="EPOUX"/>
    <x v="0"/>
    <x v="0"/>
    <x v="0"/>
    <x v="0"/>
    <x v="0"/>
    <x v="0"/>
    <s v="wwwdienglouna@gmail.com"/>
    <m/>
    <s v="Très satisfait"/>
    <m/>
  </r>
  <r>
    <d v="2021-12-21T15:05:01"/>
    <s v="P202105501_x0009_"/>
    <d v="2021-12-20T00:00:00"/>
    <s v="FAYORO_x0009_"/>
    <s v="NDIAYE"/>
    <n v="777031063"/>
    <x v="0"/>
    <s v="Clinique"/>
    <x v="0"/>
    <s v="BELLE SOEUR"/>
    <x v="0"/>
    <x v="0"/>
    <x v="0"/>
    <x v="0"/>
    <x v="0"/>
    <x v="0"/>
    <s v="famalinguerendiaye@gmail.com"/>
    <m/>
    <s v="Très satisfait"/>
    <m/>
  </r>
  <r>
    <d v="2021-12-21T15:12:32"/>
    <s v="P202105499_x0009_"/>
    <d v="2021-12-20T00:00:00"/>
    <s v="SALIMATA_x0009_"/>
    <s v="FALL"/>
    <n v="775611313"/>
    <x v="0"/>
    <s v="Clinique"/>
    <x v="1"/>
    <m/>
    <x v="0"/>
    <x v="0"/>
    <x v="0"/>
    <x v="0"/>
    <x v="0"/>
    <x v="0"/>
    <s v="salimaf4@gmail.com"/>
    <m/>
    <s v="Très satisfait"/>
    <m/>
  </r>
  <r>
    <d v="2021-12-21T15:44:51"/>
    <s v="P202105498_x0009_"/>
    <d v="2021-12-20T00:00:00"/>
    <s v="GNAGNA_x0009_"/>
    <s v="FAYE"/>
    <n v="778179403"/>
    <x v="0"/>
    <s v="Clinique"/>
    <x v="0"/>
    <s v="TANTE"/>
    <x v="0"/>
    <x v="0"/>
    <x v="0"/>
    <x v="0"/>
    <x v="0"/>
    <x v="0"/>
    <s v="gnagnafaye1@gmail.com"/>
    <m/>
    <s v="Très satisfait"/>
    <m/>
  </r>
  <r>
    <d v="2021-12-21T15:49:55"/>
    <s v="P202105496_x0009_"/>
    <d v="2021-12-20T00:00:00"/>
    <s v="FATOU KASSE_x0009_"/>
    <s v="MBOW"/>
    <n v="776764826"/>
    <x v="0"/>
    <s v="Clinique"/>
    <x v="0"/>
    <s v="UN MEDECIN"/>
    <x v="0"/>
    <x v="0"/>
    <x v="0"/>
    <x v="0"/>
    <x v="0"/>
    <x v="0"/>
    <s v="cheikhdioum8@gmail.com"/>
    <m/>
    <s v="Très satisfait"/>
    <m/>
  </r>
  <r>
    <d v="2021-12-21T16:13:59"/>
    <s v="P202105492_x0009_"/>
    <d v="2021-12-20T00:00:00"/>
    <s v="MARIAMA_x0009_"/>
    <s v="MBENGUE"/>
    <n v="779348175"/>
    <x v="0"/>
    <s v="Clinique"/>
    <x v="0"/>
    <m/>
    <x v="0"/>
    <x v="0"/>
    <x v="0"/>
    <x v="0"/>
    <x v="0"/>
    <x v="0"/>
    <m/>
    <m/>
    <s v="Très satisfait"/>
    <m/>
  </r>
  <r>
    <d v="2021-12-21T16:21:18"/>
    <s v="P202105491_x0009_"/>
    <d v="2021-12-20T00:00:00"/>
    <s v="AISSATOU_x0009_"/>
    <s v="BALLO"/>
    <n v="778289997"/>
    <x v="2"/>
    <s v="Plateau"/>
    <x v="0"/>
    <s v="Madame KHADY NAKOULIMA"/>
    <x v="0"/>
    <x v="0"/>
    <x v="0"/>
    <x v="0"/>
    <x v="0"/>
    <x v="0"/>
    <m/>
    <m/>
    <s v="Très satisfait"/>
    <m/>
  </r>
  <r>
    <d v="2021-12-21T16:31:49"/>
    <s v="P202105493_x0009_"/>
    <d v="2021-12-20T00:00:00"/>
    <s v="CHEIKH AHMED TIDIANE_x0009_"/>
    <s v="TOURE"/>
    <n v="775338504"/>
    <x v="2"/>
    <s v="Plateau"/>
    <x v="0"/>
    <s v="SOEUR"/>
    <x v="0"/>
    <x v="0"/>
    <x v="0"/>
    <x v="0"/>
    <x v="0"/>
    <x v="0"/>
    <s v="oulycissokho82@icloud.com"/>
    <m/>
    <s v="Très satisfait"/>
    <m/>
  </r>
  <r>
    <d v="2021-12-21T16:36:39"/>
    <s v="P202105494_x0009_"/>
    <d v="2021-12-20T00:00:00"/>
    <s v="KHADIJA TIDIANI_x0009_"/>
    <s v="TOURE"/>
    <n v="775338504"/>
    <x v="2"/>
    <s v="Clinique"/>
    <x v="0"/>
    <s v="SOEUR"/>
    <x v="0"/>
    <x v="0"/>
    <x v="0"/>
    <x v="0"/>
    <x v="0"/>
    <x v="0"/>
    <s v="oulycissokho82@icloud.com"/>
    <m/>
    <s v="Très satisfait"/>
    <m/>
  </r>
  <r>
    <d v="2021-12-21T16:45:18"/>
    <s v="P202105495_x0009__x0009_"/>
    <d v="2021-12-20T00:00:00"/>
    <s v="MAH ZARA_x0009_"/>
    <s v="SOUGOUFARA"/>
    <n v="772708817"/>
    <x v="2"/>
    <s v="Plateau"/>
    <x v="0"/>
    <s v="EPOUX"/>
    <x v="0"/>
    <x v="0"/>
    <x v="0"/>
    <x v="0"/>
    <x v="0"/>
    <x v="0"/>
    <m/>
    <m/>
    <s v="Très satisfait"/>
    <m/>
  </r>
  <r>
    <d v="2021-12-21T16:49:53"/>
    <s v="P202105506_x0009_"/>
    <d v="2021-12-20T00:00:00"/>
    <s v="SOKHNA_x0009_"/>
    <s v="TRAORE"/>
    <n v="774609422"/>
    <x v="2"/>
    <s v="Clinique"/>
    <x v="0"/>
    <s v="UNE AMIE"/>
    <x v="0"/>
    <x v="0"/>
    <x v="0"/>
    <x v="0"/>
    <x v="0"/>
    <x v="0"/>
    <m/>
    <m/>
    <s v="Très satisfait"/>
    <m/>
  </r>
  <r>
    <d v="2021-12-21T16:56:26"/>
    <s v="P202105508_x0009_"/>
    <d v="2021-12-20T00:00:00"/>
    <s v="MOUHAMADOU MOUSTAPHA"/>
    <s v="TRAORE_x0009_"/>
    <n v="774609422"/>
    <x v="2"/>
    <s v="Clinique"/>
    <x v="0"/>
    <s v="UNE AMIE"/>
    <x v="0"/>
    <x v="0"/>
    <x v="0"/>
    <x v="0"/>
    <x v="0"/>
    <x v="0"/>
    <m/>
    <m/>
    <s v="Très satisfait"/>
    <m/>
  </r>
  <r>
    <d v="2021-12-22T12:55:03"/>
    <s v="P202105527_x0009_"/>
    <d v="2021-12-21T00:00:00"/>
    <s v="FATOU DIENE"/>
    <s v="THIAW"/>
    <n v="772314451"/>
    <x v="0"/>
    <s v="Clinique"/>
    <x v="0"/>
    <s v="UNE AMIE"/>
    <x v="0"/>
    <x v="0"/>
    <x v="0"/>
    <x v="0"/>
    <x v="0"/>
    <x v="0"/>
    <s v="fatoulayethiaw25@gmail.com"/>
    <m/>
    <s v="Très satisfait"/>
    <m/>
  </r>
  <r>
    <d v="2021-12-22T13:25:01"/>
    <s v="P202105515_x0009_"/>
    <d v="2021-12-21T00:00:00"/>
    <s v="ADAMA DIAN_x0009_"/>
    <s v="DIALLO"/>
    <n v="774277819"/>
    <x v="1"/>
    <s v="Clinique"/>
    <x v="0"/>
    <s v="BELLE SOEUR"/>
    <x v="0"/>
    <x v="0"/>
    <x v="0"/>
    <x v="0"/>
    <x v="0"/>
    <x v="0"/>
    <s v="nenegaley@hotmail.fr"/>
    <m/>
    <s v="Très satisfait"/>
    <m/>
  </r>
  <r>
    <d v="2021-12-22T13:46:34"/>
    <s v="P202105514_x0009_"/>
    <d v="2021-12-21T00:00:00"/>
    <s v="ADJARATOU FATOU_x0009_"/>
    <s v="THIAM"/>
    <n v="773130011"/>
    <x v="0"/>
    <s v="Clinique"/>
    <x v="1"/>
    <s v="AMIE "/>
    <x v="0"/>
    <x v="0"/>
    <x v="0"/>
    <x v="0"/>
    <x v="0"/>
    <x v="0"/>
    <m/>
    <m/>
    <s v="Très satisfait"/>
    <m/>
  </r>
  <r>
    <d v="2021-12-22T14:42:25"/>
    <s v="P202105520_x0009_"/>
    <d v="2021-12-21T00:00:00"/>
    <s v="BIGUE_x0009_"/>
    <s v="FAYE"/>
    <n v="771773928"/>
    <x v="0"/>
    <s v="Clinique"/>
    <x v="0"/>
    <s v="Liste Prestataire"/>
    <x v="0"/>
    <x v="0"/>
    <x v="0"/>
    <x v="0"/>
    <x v="0"/>
    <x v="0"/>
    <m/>
    <m/>
    <s v="Très satisfait"/>
    <m/>
  </r>
  <r>
    <d v="2021-12-22T15:06:59"/>
    <s v="P202105528_x0009_"/>
    <d v="2021-12-21T00:00:00"/>
    <s v="ADJI KHADY_x0009_"/>
    <s v="NDOYE"/>
    <n v="783727645"/>
    <x v="0"/>
    <s v="Clinique"/>
    <x v="0"/>
    <s v="COUSINE"/>
    <x v="0"/>
    <x v="0"/>
    <x v="0"/>
    <x v="0"/>
    <x v="0"/>
    <x v="0"/>
    <s v="ndoyekhady@gmail.com"/>
    <m/>
    <s v="Très satisfait"/>
    <m/>
  </r>
  <r>
    <d v="2021-12-22T15:37:05"/>
    <s v="P202105521_x0009_"/>
    <d v="2021-12-21T00:00:00"/>
    <s v="AMINATA_x0009_"/>
    <s v="DIOP"/>
    <n v="778727310"/>
    <x v="2"/>
    <s v="Clinique"/>
    <x v="0"/>
    <s v="BELLE SOEUR"/>
    <x v="0"/>
    <x v="0"/>
    <x v="0"/>
    <x v="0"/>
    <x v="0"/>
    <x v="0"/>
    <m/>
    <m/>
    <s v="Très satisfait"/>
    <m/>
  </r>
  <r>
    <d v="2021-12-23T14:25:18"/>
    <s v="P202105537_x0009_"/>
    <d v="2021-12-22T00:00:00"/>
    <s v="SALIMATA_x0009_"/>
    <s v="TANDIANG"/>
    <n v="772017075"/>
    <x v="2"/>
    <s v="Plateau"/>
    <x v="0"/>
    <s v="UN MEDECIN"/>
    <x v="0"/>
    <x v="0"/>
    <x v="0"/>
    <x v="0"/>
    <x v="0"/>
    <x v="0"/>
    <m/>
    <m/>
    <s v="Très satisfait"/>
    <m/>
  </r>
  <r>
    <d v="2021-12-23T14:32:45"/>
    <s v="P202105534_x0009_"/>
    <d v="2021-12-22T00:00:00"/>
    <s v="Mouhamadou Moukhtar_x0009_"/>
    <s v="DIACK"/>
    <n v="776876503"/>
    <x v="2"/>
    <s v="Plateau"/>
    <x v="0"/>
    <m/>
    <x v="0"/>
    <x v="0"/>
    <x v="0"/>
    <x v="0"/>
    <x v="0"/>
    <x v="0"/>
    <m/>
    <m/>
    <s v="Très satisfait"/>
    <m/>
  </r>
  <r>
    <d v="2021-12-23T14:58:08"/>
    <s v="P202105536_x0009_"/>
    <d v="2021-12-22T00:00:00"/>
    <s v="BINTOU_x0009_"/>
    <s v="NDIAYE"/>
    <n v="760232419"/>
    <x v="0"/>
    <s v="Clinique"/>
    <x v="0"/>
    <m/>
    <x v="0"/>
    <x v="0"/>
    <x v="0"/>
    <x v="0"/>
    <x v="0"/>
    <x v="0"/>
    <m/>
    <m/>
    <s v="Très satisfait"/>
    <m/>
  </r>
  <r>
    <d v="2021-12-23T15:20:08"/>
    <s v="P202105533_x0009_"/>
    <d v="2021-12-22T00:00:00"/>
    <s v="FATOU_x0009_"/>
    <s v="NGOM"/>
    <n v="776988220"/>
    <x v="0"/>
    <s v="Clinique"/>
    <x v="0"/>
    <s v="UNE AMIE"/>
    <x v="0"/>
    <x v="0"/>
    <x v="0"/>
    <x v="0"/>
    <x v="0"/>
    <x v="0"/>
    <m/>
    <m/>
    <s v="Très satisfait"/>
    <m/>
  </r>
  <r>
    <d v="2021-12-24T12:22:33"/>
    <s v="P202105535_x0009_"/>
    <d v="2021-12-22T00:00:00"/>
    <s v="KHADIDIATOU_x0009_"/>
    <s v="DIALLO"/>
    <n v="775711655"/>
    <x v="0"/>
    <s v="Clinique"/>
    <x v="0"/>
    <s v="DR SARR"/>
    <x v="0"/>
    <x v="0"/>
    <x v="0"/>
    <x v="0"/>
    <x v="0"/>
    <x v="0"/>
    <m/>
    <m/>
    <s v="Très satisfait"/>
    <m/>
  </r>
  <r>
    <d v="2021-12-24T12:33:44"/>
    <s v="P202105565_x0009_"/>
    <d v="2021-12-23T00:00:00"/>
    <s v="SALIMATA_x0009_"/>
    <s v="MANE"/>
    <n v="773205802"/>
    <x v="0"/>
    <s v="Clinique"/>
    <x v="0"/>
    <s v="UNE AMIE"/>
    <x v="0"/>
    <x v="0"/>
    <x v="0"/>
    <x v="0"/>
    <x v="0"/>
    <x v="0"/>
    <s v="salimane09@yahoo.fr"/>
    <m/>
    <s v="Très satisfait"/>
    <m/>
  </r>
  <r>
    <d v="2021-12-24T12:36:31"/>
    <s v="P202105564_x0009_"/>
    <d v="2021-12-23T00:00:00"/>
    <s v="FATOUMATA BINETOU_x0009_"/>
    <s v="NGOM"/>
    <n v="770382454"/>
    <x v="0"/>
    <s v="Clinique"/>
    <x v="0"/>
    <m/>
    <x v="0"/>
    <x v="0"/>
    <x v="0"/>
    <x v="0"/>
    <x v="0"/>
    <x v="0"/>
    <m/>
    <m/>
    <s v="Très satisfait"/>
    <m/>
  </r>
  <r>
    <d v="2021-12-24T12:44:27"/>
    <s v="P202105561_x0009_"/>
    <d v="2021-12-23T00:00:00"/>
    <s v="NDEYE DIENE_x0009_"/>
    <s v="CISSE"/>
    <n v="777740993"/>
    <x v="0"/>
    <s v="Clinique"/>
    <x v="0"/>
    <s v="COLLEGUE"/>
    <x v="0"/>
    <x v="0"/>
    <x v="0"/>
    <x v="0"/>
    <x v="0"/>
    <x v="0"/>
    <s v="cmcissetrop@gmail.com"/>
    <m/>
    <s v="Très satisfait"/>
    <m/>
  </r>
  <r>
    <d v="2021-12-24T12:48:55"/>
    <s v="P202105560_x0009_"/>
    <d v="2021-12-23T00:00:00"/>
    <s v="NINA_x0009_"/>
    <s v="DIOUF"/>
    <n v="782946525"/>
    <x v="0"/>
    <s v="Clinique"/>
    <x v="3"/>
    <m/>
    <x v="0"/>
    <x v="0"/>
    <x v="0"/>
    <x v="0"/>
    <x v="0"/>
    <x v="0"/>
    <s v="ninadiouf856@icloud.com"/>
    <m/>
    <s v="Très satisfait"/>
    <m/>
  </r>
  <r>
    <d v="2021-12-24T13:04:00"/>
    <s v="P202105559_x0009_"/>
    <d v="2021-12-23T00:00:00"/>
    <s v="SOKHNA MAIMOUNA_x0009_"/>
    <s v="DIENE"/>
    <n v="777267558"/>
    <x v="0"/>
    <s v="Clinique"/>
    <x v="1"/>
    <m/>
    <x v="0"/>
    <x v="0"/>
    <x v="0"/>
    <x v="0"/>
    <x v="0"/>
    <x v="0"/>
    <s v="maythiap@hotmail.fr"/>
    <m/>
    <s v="Très satisfait"/>
    <m/>
  </r>
  <r>
    <d v="2021-12-24T14:31:19"/>
    <s v="P202105553_x0009_"/>
    <d v="2021-12-23T00:00:00"/>
    <s v="RAISSA"/>
    <s v="DIATTA"/>
    <n v="761278036"/>
    <x v="1"/>
    <s v="Plateau"/>
    <x v="0"/>
    <m/>
    <x v="0"/>
    <x v="0"/>
    <x v="0"/>
    <x v="0"/>
    <x v="0"/>
    <x v="0"/>
    <s v="raissa.diatta@outlook.com"/>
    <m/>
    <s v="Très satisfait"/>
    <m/>
  </r>
  <r>
    <d v="2021-12-24T14:36:25"/>
    <s v="P202105540_x0009_"/>
    <d v="2021-12-23T00:00:00"/>
    <s v="AWA_x0009_"/>
    <s v="DIAITE"/>
    <n v="773048071"/>
    <x v="1"/>
    <s v="Plateau"/>
    <x v="3"/>
    <m/>
    <x v="0"/>
    <x v="0"/>
    <x v="0"/>
    <x v="0"/>
    <x v="0"/>
    <x v="0"/>
    <s v="awamatoulladiaité@gmail.com"/>
    <m/>
    <s v="Très satisfait"/>
    <m/>
  </r>
  <r>
    <d v="2021-12-24T14:43:06"/>
    <s v="P202105539_x0009_"/>
    <d v="2021-12-23T00:00:00"/>
    <s v="AIDA_x0009_"/>
    <s v="HANNE"/>
    <n v="772757758"/>
    <x v="0"/>
    <s v="Clinique"/>
    <x v="0"/>
    <s v="UNE AMIE"/>
    <x v="0"/>
    <x v="0"/>
    <x v="0"/>
    <x v="0"/>
    <x v="0"/>
    <x v="0"/>
    <m/>
    <m/>
    <s v="Très satisfait"/>
    <m/>
  </r>
  <r>
    <d v="2021-12-24T15:57:18"/>
    <s v="P202105555_x0009_"/>
    <d v="2021-12-23T00:00:00"/>
    <s v="ALIMA_x0009_"/>
    <s v="DIOP"/>
    <n v="772243440"/>
    <x v="0"/>
    <s v="Clinique"/>
    <x v="1"/>
    <m/>
    <x v="0"/>
    <x v="0"/>
    <x v="0"/>
    <x v="0"/>
    <x v="0"/>
    <x v="0"/>
    <m/>
    <m/>
    <s v="Très satisfait"/>
    <m/>
  </r>
  <r>
    <d v="2021-12-27T16:33:18"/>
    <s v="P202105579_x0009_"/>
    <d v="2021-12-24T00:00:00"/>
    <s v="MARIEME_x0009_"/>
    <s v="DIENG"/>
    <n v="761559003"/>
    <x v="0"/>
    <s v="Clinique"/>
    <x v="0"/>
    <s v="DR SARR"/>
    <x v="0"/>
    <x v="0"/>
    <x v="0"/>
    <x v="0"/>
    <x v="0"/>
    <x v="0"/>
    <s v="mariemedieng27@gmail.com"/>
    <m/>
    <s v="Très satisfait"/>
    <m/>
  </r>
  <r>
    <d v="2021-12-27T16:39:45"/>
    <s v="P202105573_x0009_"/>
    <d v="2021-12-24T00:00:00"/>
    <s v="DABA_x0009_"/>
    <s v="MANGANE"/>
    <n v="777252718"/>
    <x v="0"/>
    <s v="Clinique"/>
    <x v="1"/>
    <m/>
    <x v="0"/>
    <x v="0"/>
    <x v="0"/>
    <x v="0"/>
    <x v="0"/>
    <x v="0"/>
    <m/>
    <m/>
    <s v="Très satisfait"/>
    <m/>
  </r>
  <r>
    <d v="2021-12-27T16:43:53"/>
    <s v="P202105572_x0009_"/>
    <d v="2021-12-24T00:00:00"/>
    <s v="AISSATOU_x0009_"/>
    <s v="NDOYE"/>
    <n v="773329537"/>
    <x v="0"/>
    <s v="Clinique"/>
    <x v="0"/>
    <m/>
    <x v="0"/>
    <x v="0"/>
    <x v="0"/>
    <x v="0"/>
    <x v="0"/>
    <x v="0"/>
    <m/>
    <m/>
    <s v="Très satisfait"/>
    <m/>
  </r>
  <r>
    <d v="2021-12-27T16:49:55"/>
    <s v="P202105569_x0009_"/>
    <d v="2021-12-24T00:00:00"/>
    <s v="SEYNABOU"/>
    <s v="FALL_x0009_"/>
    <n v="778942109"/>
    <x v="0"/>
    <s v="Clinique"/>
    <x v="1"/>
    <m/>
    <x v="0"/>
    <x v="0"/>
    <x v="0"/>
    <x v="0"/>
    <x v="0"/>
    <x v="0"/>
    <m/>
    <m/>
    <s v="Très satisfait"/>
    <m/>
  </r>
  <r>
    <d v="2021-12-27T16:53:36"/>
    <s v="P202105567_x0009_"/>
    <d v="2021-12-24T00:00:00"/>
    <s v="AMY_x0009_"/>
    <s v="MBENGUE"/>
    <n v="777853630"/>
    <x v="0"/>
    <s v="Clinique"/>
    <x v="0"/>
    <s v="UNE AMIE"/>
    <x v="0"/>
    <x v="0"/>
    <x v="0"/>
    <x v="0"/>
    <x v="0"/>
    <x v="0"/>
    <s v="amymbengue95@hotmail.com"/>
    <m/>
    <s v="Très satisfait"/>
    <m/>
  </r>
  <r>
    <d v="2021-12-27T16:56:36"/>
    <s v="P202105568_x0009_"/>
    <d v="2021-12-24T00:00:00"/>
    <s v="PAPA OUSMANE ALDIOU_x0009_"/>
    <s v="FALL"/>
    <n v="775517173"/>
    <x v="2"/>
    <s v="Plateau"/>
    <x v="0"/>
    <m/>
    <x v="0"/>
    <x v="0"/>
    <x v="0"/>
    <x v="0"/>
    <x v="0"/>
    <x v="0"/>
    <m/>
    <m/>
    <s v="Très satisfait"/>
    <m/>
  </r>
  <r>
    <d v="2021-12-27T16:59:30"/>
    <s v="P202105581_x0009_"/>
    <d v="2021-12-25T00:00:00"/>
    <s v="IBRAHIMA_x0009_"/>
    <s v="DIOP"/>
    <n v="776365297"/>
    <x v="2"/>
    <s v="Plateau"/>
    <x v="0"/>
    <s v="BELLE SOEUR/COLLEGUE"/>
    <x v="0"/>
    <x v="0"/>
    <x v="0"/>
    <x v="0"/>
    <x v="0"/>
    <x v="0"/>
    <m/>
    <m/>
    <s v="Très satisfait"/>
    <m/>
  </r>
  <r>
    <d v="2021-12-27T17:02:28"/>
    <s v="P202105582_x0009_"/>
    <d v="2021-12-25T00:00:00"/>
    <s v="Mouhamadou Fadel Mbake_x0009_"/>
    <s v="Ba"/>
    <n v="776335794"/>
    <x v="2"/>
    <s v="Plateau"/>
    <x v="0"/>
    <m/>
    <x v="0"/>
    <x v="0"/>
    <x v="0"/>
    <x v="0"/>
    <x v="0"/>
    <x v="0"/>
    <m/>
    <m/>
    <s v="Très satisfait"/>
    <m/>
  </r>
  <r>
    <d v="2021-12-28T16:04:40"/>
    <s v="P202105566_x0009_"/>
    <d v="2021-12-24T00:00:00"/>
    <s v="AWA_x0009_"/>
    <s v="DIOP"/>
    <n v="781438255"/>
    <x v="2"/>
    <s v="Plateau"/>
    <x v="0"/>
    <s v="HABITE PAS LOIN DU PLATEAU MEDICAL"/>
    <x v="0"/>
    <x v="0"/>
    <x v="0"/>
    <x v="0"/>
    <x v="0"/>
    <x v="0"/>
    <m/>
    <m/>
    <s v="Très satisfait"/>
    <m/>
  </r>
  <r>
    <d v="2021-12-28T16:10:27"/>
    <s v="P202105584_x0009_"/>
    <d v="2021-12-26T00:00:00"/>
    <s v="AMINATA_x0009_"/>
    <s v="Samba"/>
    <n v="772708817"/>
    <x v="2"/>
    <s v="Plateau"/>
    <x v="0"/>
    <s v="EPOUX"/>
    <x v="0"/>
    <x v="0"/>
    <x v="0"/>
    <x v="0"/>
    <x v="0"/>
    <x v="0"/>
    <m/>
    <m/>
    <s v="Très satisfait"/>
    <m/>
  </r>
  <r>
    <d v="2021-12-28T16:19:08"/>
    <s v="P202105583_x0009_"/>
    <d v="2021-12-26T00:00:00"/>
    <s v="Serigne Saliou_x0009_"/>
    <s v="fall"/>
    <n v="771312526"/>
    <x v="2"/>
    <s v="Plateau"/>
    <x v="0"/>
    <s v="EPOUX"/>
    <x v="0"/>
    <x v="0"/>
    <x v="0"/>
    <x v="0"/>
    <x v="0"/>
    <x v="0"/>
    <m/>
    <m/>
    <s v="Très satisfait"/>
    <m/>
  </r>
  <r>
    <d v="2021-12-28T17:00:51"/>
    <s v="P202105616_x0009_"/>
    <d v="2021-12-27T00:00:00"/>
    <s v="LUCE EDWIGE_x0009_"/>
    <s v="DJIMADOUM"/>
    <n v="774125637"/>
    <x v="0"/>
    <s v="Clinique"/>
    <x v="1"/>
    <m/>
    <x v="0"/>
    <x v="0"/>
    <x v="0"/>
    <x v="0"/>
    <x v="0"/>
    <x v="0"/>
    <m/>
    <m/>
    <s v="Très satisfait"/>
    <m/>
  </r>
  <r>
    <d v="2021-12-28T17:04:28"/>
    <s v="P202105611_x0009_"/>
    <d v="2021-12-27T00:00:00"/>
    <s v="ROUGUIATOU_x0009_"/>
    <s v="DIALLO"/>
    <n v="777307633"/>
    <x v="0"/>
    <s v="Clinique"/>
    <x v="0"/>
    <m/>
    <x v="0"/>
    <x v="0"/>
    <x v="0"/>
    <x v="0"/>
    <x v="0"/>
    <x v="0"/>
    <m/>
    <m/>
    <s v="Très satisfait"/>
    <m/>
  </r>
  <r>
    <d v="2021-12-28T17:07:25"/>
    <s v="P202105610_x0009_"/>
    <d v="2021-12-27T00:00:00"/>
    <s v="MARIAMA_x0009_"/>
    <s v="NDONG"/>
    <n v="778433135"/>
    <x v="0"/>
    <s v="Clinique"/>
    <x v="0"/>
    <s v="SOEUR"/>
    <x v="0"/>
    <x v="0"/>
    <x v="0"/>
    <x v="0"/>
    <x v="0"/>
    <x v="0"/>
    <m/>
    <m/>
    <s v="Très satisfait"/>
    <m/>
  </r>
  <r>
    <d v="2021-12-29T08:12:31"/>
    <s v="P202105608_x0009_"/>
    <d v="2021-12-27T00:00:00"/>
    <s v="AMY COLLE_x0009_"/>
    <s v="CAMARA"/>
    <n v="774337374"/>
    <x v="0"/>
    <s v="Clinique"/>
    <x v="0"/>
    <s v="EUTOU DJIGEEN GNI"/>
    <x v="0"/>
    <x v="0"/>
    <x v="0"/>
    <x v="0"/>
    <x v="0"/>
    <x v="0"/>
    <m/>
    <m/>
    <s v="Très satisfait"/>
    <m/>
  </r>
  <r>
    <d v="2021-12-29T08:25:18"/>
    <s v="P202105603_x0009_"/>
    <d v="2021-12-27T00:00:00"/>
    <s v="NIANE"/>
    <s v="DEWELE_x0009_"/>
    <n v="774856794"/>
    <x v="0"/>
    <s v="Clinique"/>
    <x v="0"/>
    <s v="EPOUX"/>
    <x v="0"/>
    <x v="0"/>
    <x v="0"/>
    <x v="0"/>
    <x v="0"/>
    <x v="0"/>
    <m/>
    <m/>
    <s v="Très satisfait"/>
    <m/>
  </r>
  <r>
    <d v="2021-12-29T08:28:46"/>
    <s v="P202105601_x0009_"/>
    <d v="2021-12-27T00:00:00"/>
    <s v="HASSANATOU_x0009_"/>
    <s v="BARRY"/>
    <n v="784446402"/>
    <x v="0"/>
    <s v="Clinique"/>
    <x v="0"/>
    <s v="UNE AMIE"/>
    <x v="0"/>
    <x v="0"/>
    <x v="0"/>
    <x v="0"/>
    <x v="0"/>
    <x v="0"/>
    <m/>
    <m/>
    <s v="Très satisfait"/>
    <m/>
  </r>
  <r>
    <d v="2021-12-29T08:36:18"/>
    <s v="P202105602_x0009_"/>
    <d v="2021-12-27T00:00:00"/>
    <s v="MARIE REINE_x0009_"/>
    <s v="TEKOU"/>
    <n v="772253345"/>
    <x v="0"/>
    <s v="Clinique"/>
    <x v="0"/>
    <m/>
    <x v="0"/>
    <x v="0"/>
    <x v="0"/>
    <x v="0"/>
    <x v="0"/>
    <x v="0"/>
    <m/>
    <m/>
    <s v="Très satisfait"/>
    <m/>
  </r>
  <r>
    <d v="2021-12-29T08:45:28"/>
    <s v="P202105588_x0009_"/>
    <d v="2021-12-27T00:00:00"/>
    <s v="Ndoumbé_x0009_"/>
    <s v="DIOP"/>
    <n v="776473076"/>
    <x v="2"/>
    <s v="Plateau"/>
    <x v="0"/>
    <s v="COLLEGUE DE L'EPOUX"/>
    <x v="0"/>
    <x v="0"/>
    <x v="0"/>
    <x v="0"/>
    <x v="0"/>
    <x v="0"/>
    <m/>
    <m/>
    <s v="Très satisfait"/>
    <m/>
  </r>
  <r>
    <d v="2021-12-29T08:48:43"/>
    <s v="P202105594_x0009_"/>
    <d v="2021-12-27T00:00:00"/>
    <s v="Abdoulahi_x0009_"/>
    <s v="NIANG"/>
    <n v="775263302"/>
    <x v="2"/>
    <s v="Plateau"/>
    <x v="0"/>
    <s v="SOEUR"/>
    <x v="0"/>
    <x v="0"/>
    <x v="0"/>
    <x v="0"/>
    <x v="0"/>
    <x v="0"/>
    <m/>
    <m/>
    <s v="Très satisfait"/>
    <m/>
  </r>
  <r>
    <d v="2021-12-29T09:04:18"/>
    <s v="P202105597_x0009_"/>
    <d v="2021-12-27T00:00:00"/>
    <s v="AMINATA NGOM"/>
    <s v="BA"/>
    <n v="770382454"/>
    <x v="2"/>
    <s v="Clinique"/>
    <x v="0"/>
    <m/>
    <x v="0"/>
    <x v="0"/>
    <x v="0"/>
    <x v="0"/>
    <x v="0"/>
    <x v="0"/>
    <m/>
    <m/>
    <s v="Très satisfait"/>
    <m/>
  </r>
  <r>
    <d v="2021-12-29T13:56:14"/>
    <s v="P202105605_x0009_"/>
    <d v="2021-12-27T00:00:00"/>
    <s v="ANNA_x0009_"/>
    <s v="TOURE"/>
    <n v="778585074"/>
    <x v="1"/>
    <s v="Clinique"/>
    <x v="1"/>
    <m/>
    <x v="0"/>
    <x v="0"/>
    <x v="0"/>
    <x v="0"/>
    <x v="0"/>
    <x v="0"/>
    <s v="annatoure27@gmail.com"/>
    <m/>
    <s v="Très satisfait"/>
    <m/>
  </r>
  <r>
    <d v="2021-12-29T14:01:06"/>
    <s v="P202105587_x0009_"/>
    <d v="2021-12-27T00:00:00"/>
    <s v="Adja Aminata_x0009_"/>
    <s v="Sankhe"/>
    <n v="774511051"/>
    <x v="2"/>
    <s v="Plateau"/>
    <x v="0"/>
    <m/>
    <x v="0"/>
    <x v="0"/>
    <x v="0"/>
    <x v="0"/>
    <x v="0"/>
    <x v="0"/>
    <m/>
    <m/>
    <s v="Très satisfait"/>
    <m/>
  </r>
  <r>
    <d v="2021-12-29T14:05:28"/>
    <s v="P202105599_x0009_"/>
    <d v="2021-12-27T00:00:00"/>
    <s v="SOKHNA Safiatou Dabakh_x0009_"/>
    <s v="MBAYE"/>
    <n v="772788150"/>
    <x v="5"/>
    <s v="Plateau"/>
    <x v="0"/>
    <m/>
    <x v="0"/>
    <x v="0"/>
    <x v="0"/>
    <x v="0"/>
    <x v="0"/>
    <x v="0"/>
    <m/>
    <m/>
    <s v="Très satisfait"/>
    <m/>
  </r>
  <r>
    <d v="2021-12-29T14:12:02"/>
    <s v="P202105604_x0009_"/>
    <d v="2021-12-27T00:00:00"/>
    <s v="AWA_x0009_"/>
    <s v="DIALLLO"/>
    <n v="775871204"/>
    <x v="2"/>
    <s v="Clinique"/>
    <x v="0"/>
    <m/>
    <x v="0"/>
    <x v="0"/>
    <x v="0"/>
    <x v="0"/>
    <x v="0"/>
    <x v="0"/>
    <m/>
    <m/>
    <s v="Très satisfait"/>
    <m/>
  </r>
  <r>
    <d v="2021-12-29T14:32:36"/>
    <s v="P202105623_x0009_"/>
    <d v="2021-12-28T00:00:00"/>
    <s v="AMINATA_x0009_"/>
    <s v="DIABAYE"/>
    <n v="784786831"/>
    <x v="0"/>
    <s v="Clinique"/>
    <x v="0"/>
    <s v="TANTE"/>
    <x v="0"/>
    <x v="0"/>
    <x v="0"/>
    <x v="0"/>
    <x v="0"/>
    <x v="0"/>
    <m/>
    <m/>
    <s v="Très satisfait"/>
    <m/>
  </r>
  <r>
    <d v="2021-12-29T14:39:04"/>
    <s v="P202105626_x0009_"/>
    <d v="2021-12-28T00:00:00"/>
    <s v="ADJI SALIMATA_x0009_"/>
    <s v="SOW"/>
    <n v="782387374"/>
    <x v="0"/>
    <s v="Clinique"/>
    <x v="0"/>
    <s v="MR SOW (AGENT RECROUVREMENT NEST)"/>
    <x v="0"/>
    <x v="0"/>
    <x v="0"/>
    <x v="0"/>
    <x v="0"/>
    <x v="0"/>
    <m/>
    <m/>
    <s v="Très satisfait"/>
    <m/>
  </r>
  <r>
    <d v="2021-12-29T14:43:08"/>
    <s v="P202105620_x0009_"/>
    <d v="2021-12-28T00:00:00"/>
    <s v="AMADOU SOW_x0009_"/>
    <s v="GUEYE"/>
    <n v="775734994"/>
    <x v="2"/>
    <s v="Plateau"/>
    <x v="0"/>
    <m/>
    <x v="0"/>
    <x v="0"/>
    <x v="0"/>
    <x v="0"/>
    <x v="0"/>
    <x v="0"/>
    <m/>
    <m/>
    <s v="Très satisfait"/>
    <m/>
  </r>
  <r>
    <d v="2021-12-29T14:57:19"/>
    <s v="P202105624_x0009_"/>
    <d v="2021-12-28T00:00:00"/>
    <s v="SERIGNE MBACKE MADINA_x0009_"/>
    <s v="SECK"/>
    <n v="776411830"/>
    <x v="3"/>
    <s v="Clinique"/>
    <x v="0"/>
    <m/>
    <x v="0"/>
    <x v="0"/>
    <x v="0"/>
    <x v="0"/>
    <x v="0"/>
    <x v="0"/>
    <m/>
    <m/>
    <s v="Très satisfait"/>
    <m/>
  </r>
  <r>
    <d v="2021-12-29T15:03:43"/>
    <s v="P202105627_x0009_"/>
    <d v="2021-12-28T00:00:00"/>
    <s v="SANA SALIH_x0009_"/>
    <s v="DRAME"/>
    <n v="773205802"/>
    <x v="2"/>
    <s v="Plateau"/>
    <x v="0"/>
    <s v="UNE AMIE"/>
    <x v="0"/>
    <x v="0"/>
    <x v="0"/>
    <x v="0"/>
    <x v="0"/>
    <x v="0"/>
    <m/>
    <m/>
    <s v="Très satisfait"/>
    <m/>
  </r>
  <r>
    <d v="2021-12-29T15:54:54"/>
    <s v="P202105631_x0009_"/>
    <d v="2021-12-28T00:00:00"/>
    <s v="NOUSSAYBA_x0009_"/>
    <s v="MENDY"/>
    <n v="781250457"/>
    <x v="2"/>
    <s v="Plateau"/>
    <x v="1"/>
    <m/>
    <x v="0"/>
    <x v="0"/>
    <x v="0"/>
    <x v="0"/>
    <x v="0"/>
    <x v="0"/>
    <m/>
    <m/>
    <s v="Très satisfait"/>
    <m/>
  </r>
  <r>
    <d v="2021-12-29T16:01:31"/>
    <s v="P202105632_x0009_"/>
    <d v="2021-12-28T00:00:00"/>
    <s v="ABDOU KHARIM"/>
    <s v="FALL"/>
    <n v="772160243"/>
    <x v="2"/>
    <s v="Plateau"/>
    <x v="0"/>
    <s v="BELLE SOEUR"/>
    <x v="0"/>
    <x v="0"/>
    <x v="0"/>
    <x v="0"/>
    <x v="0"/>
    <x v="0"/>
    <m/>
    <m/>
    <s v="Très satisfait"/>
    <m/>
  </r>
  <r>
    <d v="2021-12-30T16:23:51"/>
    <s v="P202105648_x0009_"/>
    <d v="2021-12-29T00:00:00"/>
    <s v="RAISSA DIOR"/>
    <s v="NOMBO"/>
    <n v="775382301"/>
    <x v="0"/>
    <s v="Clinique"/>
    <x v="0"/>
    <s v="UNE AMIE"/>
    <x v="0"/>
    <x v="0"/>
    <x v="0"/>
    <x v="0"/>
    <x v="0"/>
    <x v="0"/>
    <s v="raissanombo@gmail.com"/>
    <m/>
    <s v="Très satisfait"/>
    <m/>
  </r>
  <r>
    <d v="2021-12-30T16:28:26"/>
    <s v="P202105645_x0009_"/>
    <d v="2021-12-29T00:00:00"/>
    <s v="MARIAME_x0009_"/>
    <s v="SY"/>
    <n v="772036947"/>
    <x v="0"/>
    <s v="Clinique"/>
    <x v="1"/>
    <m/>
    <x v="0"/>
    <x v="0"/>
    <x v="0"/>
    <x v="0"/>
    <x v="0"/>
    <x v="0"/>
    <s v="mariemesy2@gmail.com"/>
    <m/>
    <s v="Très satisfait"/>
    <m/>
  </r>
  <r>
    <d v="2021-12-30T16:34:05"/>
    <s v="P202105643_x0009_"/>
    <d v="2021-12-29T00:00:00"/>
    <s v="MAIMOUNA"/>
    <s v="DIA"/>
    <n v="774456050"/>
    <x v="0"/>
    <s v="Plateau"/>
    <x v="1"/>
    <m/>
    <x v="0"/>
    <x v="0"/>
    <x v="0"/>
    <x v="0"/>
    <x v="0"/>
    <x v="0"/>
    <s v="moubass83@gmail.com"/>
    <m/>
    <s v="Très satisfait"/>
    <m/>
  </r>
  <r>
    <d v="2021-12-30T16:40:32"/>
    <s v="P202105641_x0009_"/>
    <d v="2021-12-29T00:00:00"/>
    <s v="AMINATA"/>
    <s v="NDAO"/>
    <n v="777926557"/>
    <x v="0"/>
    <s v="Plateau"/>
    <x v="0"/>
    <s v="UNE AMIE"/>
    <x v="0"/>
    <x v="0"/>
    <x v="0"/>
    <x v="0"/>
    <x v="0"/>
    <x v="0"/>
    <s v="aminatandao552@gmail.com"/>
    <m/>
    <s v="Très satisfait"/>
    <m/>
  </r>
  <r>
    <d v="2021-12-30T16:48:14"/>
    <s v="P202105640_x0009_"/>
    <d v="2021-12-29T00:00:00"/>
    <s v="PAUL DELISIA_x0009_"/>
    <s v="ASSEYE MELANE VEGA"/>
    <n v="774413762"/>
    <x v="0"/>
    <s v="Clinique"/>
    <x v="1"/>
    <m/>
    <x v="0"/>
    <x v="0"/>
    <x v="0"/>
    <x v="0"/>
    <x v="0"/>
    <x v="0"/>
    <m/>
    <m/>
    <s v="Très satisfait"/>
    <m/>
  </r>
  <r>
    <d v="2021-12-30T16:56:38"/>
    <s v="P202105639_x0009_"/>
    <d v="2021-12-29T00:00:00"/>
    <s v="FATOU_x0009_"/>
    <s v="FALL"/>
    <n v="772425945"/>
    <x v="0"/>
    <s v="Clinique"/>
    <x v="1"/>
    <m/>
    <x v="0"/>
    <x v="0"/>
    <x v="0"/>
    <x v="0"/>
    <x v="0"/>
    <x v="0"/>
    <m/>
    <m/>
    <s v="Très satisfait"/>
    <m/>
  </r>
  <r>
    <d v="2021-12-31T12:41:01"/>
    <s v="P202105646_x0009_"/>
    <d v="2021-12-29T00:00:00"/>
    <s v="MAIMOUNA_x0009_"/>
    <s v="DIOP"/>
    <n v="778565402"/>
    <x v="0"/>
    <s v="Clinique"/>
    <x v="0"/>
    <m/>
    <x v="0"/>
    <x v="0"/>
    <x v="0"/>
    <x v="0"/>
    <x v="0"/>
    <x v="0"/>
    <m/>
    <m/>
    <s v="Très satisfait"/>
    <m/>
  </r>
  <r>
    <d v="2021-12-31T12:44:11"/>
    <s v="P202105642_x0009_"/>
    <d v="2021-12-29T00:00:00"/>
    <s v="KHADY_x0009_"/>
    <s v="FALL"/>
    <n v="771651453"/>
    <x v="0"/>
    <s v="Plateau"/>
    <x v="1"/>
    <m/>
    <x v="0"/>
    <x v="0"/>
    <x v="0"/>
    <x v="0"/>
    <x v="0"/>
    <x v="0"/>
    <m/>
    <m/>
    <s v="Très satisfait"/>
    <m/>
  </r>
  <r>
    <d v="2021-12-31T12:55:28"/>
    <s v="P202105635"/>
    <d v="2021-12-29T00:00:00"/>
    <s v="AWA"/>
    <s v="FALL"/>
    <n v="777658157"/>
    <x v="0"/>
    <s v="Plateau"/>
    <x v="0"/>
    <s v="BELLE SOEUR"/>
    <x v="0"/>
    <x v="0"/>
    <x v="0"/>
    <x v="0"/>
    <x v="0"/>
    <x v="0"/>
    <s v="afall7825@gmail.com"/>
    <m/>
    <s v="Très satisfait"/>
    <m/>
  </r>
  <r>
    <d v="2021-12-31T13:02:48"/>
    <s v="P202105633_x0009_"/>
    <d v="2021-12-29T00:00:00"/>
    <s v="MAMI GUINDE_x0009_"/>
    <s v="NIANG"/>
    <n v="777434803"/>
    <x v="0"/>
    <s v="Clinique"/>
    <x v="1"/>
    <m/>
    <x v="0"/>
    <x v="0"/>
    <x v="0"/>
    <x v="0"/>
    <x v="0"/>
    <x v="0"/>
    <s v="mamiguinde@gmail.com"/>
    <m/>
    <s v="Très satisfait"/>
    <m/>
  </r>
  <r>
    <d v="2021-12-31T13:22:56"/>
    <s v="P202105672_x0009_"/>
    <d v="2021-12-30T00:00:00"/>
    <s v="FATOU MARIE_x0009_"/>
    <s v="DIAME"/>
    <n v="772295797"/>
    <x v="0"/>
    <s v="Clinique"/>
    <x v="1"/>
    <m/>
    <x v="0"/>
    <x v="0"/>
    <x v="0"/>
    <x v="0"/>
    <x v="0"/>
    <x v="0"/>
    <s v="marinadiame1@gmail.com"/>
    <m/>
    <s v="Très satisfait"/>
    <m/>
  </r>
  <r>
    <d v="2021-12-31T13:26:15"/>
    <s v="P202105670_x0009_"/>
    <d v="2021-12-30T00:00:00"/>
    <s v="LOICE NAOMI_x0009_"/>
    <s v="LEWORI-ONTALA"/>
    <n v="772996613"/>
    <x v="0"/>
    <s v="Clinique"/>
    <x v="0"/>
    <s v="UNE AMIE"/>
    <x v="0"/>
    <x v="0"/>
    <x v="0"/>
    <x v="0"/>
    <x v="0"/>
    <x v="0"/>
    <m/>
    <m/>
    <s v="Très satisfait"/>
    <m/>
  </r>
  <r>
    <d v="2021-12-31T15:01:47"/>
    <s v="P202105660"/>
    <d v="2021-12-30T00:00:00"/>
    <s v="HABY_x0009_"/>
    <s v="SY"/>
    <n v="775051084"/>
    <x v="0"/>
    <s v="Clinique"/>
    <x v="0"/>
    <s v="UN AMI"/>
    <x v="0"/>
    <x v="0"/>
    <x v="0"/>
    <x v="0"/>
    <x v="0"/>
    <x v="0"/>
    <s v="haby.sy@gmail.com"/>
    <m/>
    <s v="Très satisfait"/>
    <m/>
  </r>
  <r>
    <d v="2021-12-31T15:09:04"/>
    <s v="P202105659_x0009_"/>
    <d v="2021-12-30T00:00:00"/>
    <s v="MARIE ANGE_x0009_"/>
    <s v="ZIE"/>
    <n v="762985340"/>
    <x v="1"/>
    <s v="Clinique"/>
    <x v="0"/>
    <s v="BELLE SOEUR"/>
    <x v="0"/>
    <x v="0"/>
    <x v="0"/>
    <x v="0"/>
    <x v="0"/>
    <x v="0"/>
    <s v="marieangezie@gmail.com"/>
    <m/>
    <s v="Très satisfait"/>
    <m/>
  </r>
  <r>
    <d v="2021-12-31T15:14:52"/>
    <s v="P202105661_x0009_"/>
    <d v="2021-12-30T00:00:00"/>
    <s v="AMINATA_x0009_"/>
    <s v="DIOP"/>
    <n v="706809957"/>
    <x v="0"/>
    <s v="Clinique"/>
    <x v="0"/>
    <s v="TANTE"/>
    <x v="0"/>
    <x v="0"/>
    <x v="0"/>
    <x v="0"/>
    <x v="0"/>
    <x v="0"/>
    <s v="aminatadiop040904@gmail.com"/>
    <m/>
    <s v="Très satisfait"/>
    <m/>
  </r>
  <r>
    <d v="2022-01-04T16:14:31"/>
    <s v="P202105681"/>
    <d v="2021-12-31T00:00:00"/>
    <s v="BIRAME"/>
    <s v="FAYE"/>
    <n v="775577256"/>
    <x v="0"/>
    <s v="Clinique"/>
    <x v="0"/>
    <s v="UNE AMIE"/>
    <x v="0"/>
    <x v="0"/>
    <x v="0"/>
    <x v="0"/>
    <x v="0"/>
    <x v="0"/>
    <m/>
    <m/>
    <s v="Très satisfait"/>
    <m/>
  </r>
  <r>
    <d v="2022-01-04T16:16:15"/>
    <s v="P202105678"/>
    <d v="2021-12-31T00:00:00"/>
    <s v="ROUGUIETOU"/>
    <s v="SARR"/>
    <n v="778713054"/>
    <x v="0"/>
    <s v="Clinique"/>
    <x v="0"/>
    <s v="UNE AMIE"/>
    <x v="0"/>
    <x v="0"/>
    <x v="0"/>
    <x v="0"/>
    <x v="0"/>
    <x v="0"/>
    <s v="rouguietou1999@gmail.com"/>
    <m/>
    <s v="Très satisfait"/>
    <m/>
  </r>
  <r>
    <d v="2022-01-04T16:17:39"/>
    <s v="P202105677 "/>
    <d v="2021-12-31T00:00:00"/>
    <s v="AISSATOU RASSOUL"/>
    <s v="DIENG"/>
    <n v="775083275"/>
    <x v="2"/>
    <s v="Plateau"/>
    <x v="0"/>
    <s v="UN COLLEGUE"/>
    <x v="0"/>
    <x v="0"/>
    <x v="0"/>
    <x v="0"/>
    <x v="0"/>
    <x v="0"/>
    <s v="aissatoukebe500@gmail.com"/>
    <m/>
    <s v="Très satisfait"/>
    <m/>
  </r>
  <r>
    <d v="2022-01-04T16:18:52"/>
    <s v="P202105676 "/>
    <d v="2021-12-31T00:00:00"/>
    <s v="FATOU NIANG"/>
    <s v="CAMARA"/>
    <n v="772826367"/>
    <x v="1"/>
    <s v="Clinique"/>
    <x v="0"/>
    <s v="MA FILLE"/>
    <x v="0"/>
    <x v="0"/>
    <x v="0"/>
    <x v="0"/>
    <x v="0"/>
    <x v="0"/>
    <m/>
    <m/>
    <s v="Très satisfait"/>
    <m/>
  </r>
  <r>
    <d v="2022-01-04T16:20:09"/>
    <s v="P202105674"/>
    <d v="2021-12-31T00:00:00"/>
    <s v="BB MAME MARIE "/>
    <s v="KABA"/>
    <n v="772687371"/>
    <x v="5"/>
    <s v="Clinique"/>
    <x v="0"/>
    <s v="UNE AMIE"/>
    <x v="0"/>
    <x v="0"/>
    <x v="0"/>
    <x v="0"/>
    <x v="0"/>
    <x v="0"/>
    <m/>
    <m/>
    <s v="Très satisfait"/>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CC2916A-8A93-4EF5-B6E4-5034D6C4516C}" name="Tableau croisé dynamique1" cacheId="9" applyNumberFormats="0" applyBorderFormats="0" applyFontFormats="0" applyPatternFormats="0" applyAlignmentFormats="0" applyWidthHeightFormats="1" dataCaption="Valeurs" updatedVersion="7" minRefreshableVersion="3" useAutoFormatting="1" itemPrintTitles="1" createdVersion="7" indent="0" outline="1" outlineData="1" multipleFieldFilters="0">
  <location ref="A3:C20" firstHeaderRow="1" firstDataRow="1" firstDataCol="0"/>
  <pivotFields count="20">
    <pivotField numFmtId="164" showAll="0"/>
    <pivotField showAll="0"/>
    <pivotField numFmtId="14" showAll="0"/>
    <pivotField showAll="0"/>
    <pivotField showAll="0"/>
    <pivotField showAll="0"/>
    <pivotField showAll="0">
      <items count="7">
        <item x="5"/>
        <item x="3"/>
        <item x="0"/>
        <item x="2"/>
        <item x="4"/>
        <item x="1"/>
        <item t="default"/>
      </items>
    </pivotField>
    <pivotField showAll="0"/>
    <pivotField showAll="0">
      <items count="5">
        <item x="2"/>
        <item x="3"/>
        <item x="0"/>
        <item x="1"/>
        <item t="default"/>
      </items>
    </pivotField>
    <pivotField showAll="0"/>
    <pivotField showAll="0">
      <items count="4">
        <item x="2"/>
        <item x="1"/>
        <item x="0"/>
        <item t="default"/>
      </items>
    </pivotField>
    <pivotField showAll="0">
      <items count="7">
        <item x="2"/>
        <item x="5"/>
        <item x="3"/>
        <item x="4"/>
        <item x="1"/>
        <item x="0"/>
        <item t="default"/>
      </items>
    </pivotField>
    <pivotField showAll="0">
      <items count="5">
        <item x="1"/>
        <item x="2"/>
        <item x="3"/>
        <item x="0"/>
        <item t="default"/>
      </items>
    </pivotField>
    <pivotField showAll="0">
      <items count="12">
        <item x="1"/>
        <item x="9"/>
        <item x="4"/>
        <item x="10"/>
        <item x="2"/>
        <item x="8"/>
        <item x="3"/>
        <item x="5"/>
        <item x="6"/>
        <item x="7"/>
        <item x="0"/>
        <item t="default"/>
      </items>
    </pivotField>
    <pivotField showAll="0">
      <items count="3">
        <item x="1"/>
        <item x="0"/>
        <item t="default"/>
      </items>
    </pivotField>
    <pivotField showAll="0">
      <items count="10">
        <item x="6"/>
        <item x="3"/>
        <item x="7"/>
        <item x="2"/>
        <item x="5"/>
        <item x="1"/>
        <item x="4"/>
        <item x="8"/>
        <item x="0"/>
        <item t="default"/>
      </items>
    </pivotField>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4F70BEE-1691-4091-B45E-80CE7AFDDD41}" name="Tableau1" displayName="Tableau1" ref="A1:T1370" totalsRowShown="0" headerRowDxfId="0">
  <autoFilter ref="A1:T1370" xr:uid="{00000000-0001-0000-0000-000000000000}"/>
  <tableColumns count="20">
    <tableColumn id="1" xr3:uid="{9788EA4A-8207-4765-B35F-DF4A6BC5FA21}" name="Horodateur" dataDxfId="14"/>
    <tableColumn id="2" xr3:uid="{F9F4CCBA-6B77-406B-AAB5-115A2ED41420}" name="Identifiant / Numéro Patient" dataDxfId="13"/>
    <tableColumn id="3" xr3:uid="{39099F81-E56D-4757-AB8F-E9EF215429EB}" name="Date d'entrée dans le CRM" dataDxfId="12"/>
    <tableColumn id="4" xr3:uid="{C2F475F7-4EBA-480C-953B-5EC015904764}" name="Prénom" dataDxfId="11"/>
    <tableColumn id="5" xr3:uid="{3D285B4E-7714-4365-8616-BB6209469FBD}" name="Nom" dataDxfId="10"/>
    <tableColumn id="6" xr3:uid="{9E381E42-2AC5-497C-B652-CB4BEF0F08AB}" name="Numéro de téléphone" dataDxfId="9"/>
    <tableColumn id="7" xr3:uid="{FC808953-3058-48EB-B468-CAB38995C518}" name="Service consulté" dataDxfId="8"/>
    <tableColumn id="8" xr3:uid="{E6C7F169-5031-415E-9625-3EC092F09C4E}" name="Lieu de consultation" dataDxfId="7"/>
    <tableColumn id="9" xr3:uid="{8B5783E3-CFD4-4F80-B699-321C211BAC31}" name="Comment avez vous entendu parlé de NEST?" dataDxfId="6"/>
    <tableColumn id="10" xr3:uid="{46CE8B2D-574A-4A73-8D20-FD7409200687}" name="Si recommandation, qui vous a recommandé NEST?" dataDxfId="5"/>
    <tableColumn id="11" xr3:uid="{7C3DD350-0C49-4C11-8324-1D8065E3DE93}" name="Comment appréciez vous l'accueil des secrétaires, en termes de disponibilité, amabilité,discrétion ?" dataDxfId="4"/>
    <tableColumn id="12" xr3:uid="{85DB9B65-F3F9-43E0-89FA-3F8D5689747E}" name="Si peu ou pas satisfait, pourriez vous nous expliquer plus en détails ce qui s'est passé afin que l'on sensibilise les personnes concernées?"/>
    <tableColumn id="13" xr3:uid="{F68B8D74-1CC9-4244-99C4-AE3B8868B860}" name="Comment appréciez vous la prise en charge par votre médecin en termes de professionnalisme, amabilité,discrétion ?" dataDxfId="3"/>
    <tableColumn id="14" xr3:uid="{109F6468-D676-4B66-931A-9A5251454C2E}" name="Si peu ou pas satisfait, pourquoi?"/>
    <tableColumn id="15" xr3:uid="{9921D092-BD17-49C4-A3A0-027B0A3D416A}" name="Recommanderiez vous NEST?" dataDxfId="2"/>
    <tableColumn id="16" xr3:uid="{20A769EC-4732-4A0B-81C5-098F3B58B6D9}" name="Quelles sont vos suggestions pour améliorer nos services?"/>
    <tableColumn id="17" xr3:uid="{691F4CC9-9198-45B3-8BCC-CEC948A32FDD}" name="Puis je me permettre de vous demander votre adresse Email pour vous envoyer de temps en temps l'actualité de NEST, les nouveautés par exemple ? (pas obligatoire)"/>
    <tableColumn id="18" xr3:uid="{10604467-2A2D-4897-BE36-A5FB42C84A4D}" name="pourriez vous nous donner le nom ou la description de la (ou des) secrétaire(s) concernée(s)"/>
    <tableColumn id="19" xr3:uid="{B2855781-28C1-41A9-9FE8-53E942B86189}" name="Comment avez vous trouvé la prise en charge administrative de votre consultation? (Dossier médical, temps d'attente, Paiement et facturation)" dataDxfId="1"/>
    <tableColumn id="20" xr3:uid="{91A70780-2AB1-402C-8F10-3F80C0D0EDEB}" name="Si peu ou pas satisfait, pourquoi?2"/>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hyperlink" Target="http://ofall81gmail.com/" TargetMode="External"/><Relationship Id="rId1" Type="http://schemas.openxmlformats.org/officeDocument/2006/relationships/hyperlink" Target="http://ayshatou12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D8124-5FEF-4484-807A-6EBF6361B051}">
  <dimension ref="A3:C20"/>
  <sheetViews>
    <sheetView tabSelected="1" workbookViewId="0">
      <selection activeCell="A11" sqref="A11"/>
    </sheetView>
  </sheetViews>
  <sheetFormatPr baseColWidth="10" defaultRowHeight="12.75" x14ac:dyDescent="0.2"/>
  <cols>
    <col min="1" max="1" width="176" bestFit="1" customWidth="1"/>
    <col min="2" max="2" width="39.5703125" bestFit="1" customWidth="1"/>
  </cols>
  <sheetData>
    <row r="3" spans="1:3" x14ac:dyDescent="0.2">
      <c r="A3" s="5"/>
      <c r="B3" s="6"/>
      <c r="C3" s="7"/>
    </row>
    <row r="4" spans="1:3" x14ac:dyDescent="0.2">
      <c r="A4" s="8"/>
      <c r="B4" s="9"/>
      <c r="C4" s="10"/>
    </row>
    <row r="5" spans="1:3" x14ac:dyDescent="0.2">
      <c r="A5" s="8"/>
      <c r="B5" s="9"/>
      <c r="C5" s="10"/>
    </row>
    <row r="6" spans="1:3" x14ac:dyDescent="0.2">
      <c r="A6" s="8"/>
      <c r="B6" s="9"/>
      <c r="C6" s="10"/>
    </row>
    <row r="7" spans="1:3" x14ac:dyDescent="0.2">
      <c r="A7" s="8"/>
      <c r="B7" s="9"/>
      <c r="C7" s="10"/>
    </row>
    <row r="8" spans="1:3" x14ac:dyDescent="0.2">
      <c r="A8" s="8"/>
      <c r="B8" s="9"/>
      <c r="C8" s="10"/>
    </row>
    <row r="9" spans="1:3" x14ac:dyDescent="0.2">
      <c r="A9" s="8"/>
      <c r="B9" s="9"/>
      <c r="C9" s="10"/>
    </row>
    <row r="10" spans="1:3" x14ac:dyDescent="0.2">
      <c r="A10" s="8"/>
      <c r="B10" s="9"/>
      <c r="C10" s="10"/>
    </row>
    <row r="11" spans="1:3" x14ac:dyDescent="0.2">
      <c r="A11" s="8"/>
      <c r="B11" s="9"/>
      <c r="C11" s="10"/>
    </row>
    <row r="12" spans="1:3" x14ac:dyDescent="0.2">
      <c r="A12" s="8"/>
      <c r="B12" s="9"/>
      <c r="C12" s="10"/>
    </row>
    <row r="13" spans="1:3" x14ac:dyDescent="0.2">
      <c r="A13" s="8"/>
      <c r="B13" s="9"/>
      <c r="C13" s="10"/>
    </row>
    <row r="14" spans="1:3" x14ac:dyDescent="0.2">
      <c r="A14" s="8"/>
      <c r="B14" s="9"/>
      <c r="C14" s="10"/>
    </row>
    <row r="15" spans="1:3" x14ac:dyDescent="0.2">
      <c r="A15" s="8"/>
      <c r="B15" s="9"/>
      <c r="C15" s="10"/>
    </row>
    <row r="16" spans="1:3" x14ac:dyDescent="0.2">
      <c r="A16" s="8"/>
      <c r="B16" s="9"/>
      <c r="C16" s="10"/>
    </row>
    <row r="17" spans="1:3" x14ac:dyDescent="0.2">
      <c r="A17" s="8"/>
      <c r="B17" s="9"/>
      <c r="C17" s="10"/>
    </row>
    <row r="18" spans="1:3" x14ac:dyDescent="0.2">
      <c r="A18" s="8"/>
      <c r="B18" s="9"/>
      <c r="C18" s="10"/>
    </row>
    <row r="19" spans="1:3" x14ac:dyDescent="0.2">
      <c r="A19" s="8"/>
      <c r="B19" s="9"/>
      <c r="C19" s="10"/>
    </row>
    <row r="20" spans="1:3" x14ac:dyDescent="0.2">
      <c r="A20" s="11"/>
      <c r="B20" s="12"/>
      <c r="C20" s="1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59159-6464-4F43-9300-0E1B211B295B}">
  <dimension ref="A1"/>
  <sheetViews>
    <sheetView workbookViewId="0"/>
  </sheetViews>
  <sheetFormatPr baseColWidth="10"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T1370"/>
  <sheetViews>
    <sheetView workbookViewId="0">
      <pane ySplit="1" topLeftCell="A2" activePane="bottomLeft" state="frozen"/>
      <selection pane="bottomLeft" activeCell="B2" sqref="B2"/>
    </sheetView>
  </sheetViews>
  <sheetFormatPr baseColWidth="10" defaultColWidth="14.42578125" defaultRowHeight="15.75" customHeight="1" x14ac:dyDescent="0.2"/>
  <cols>
    <col min="1" max="1" width="21.5703125" customWidth="1"/>
    <col min="2" max="2" width="28.140625" customWidth="1"/>
    <col min="3" max="3" width="27.140625" customWidth="1"/>
    <col min="4" max="5" width="21.5703125" customWidth="1"/>
    <col min="6" max="6" width="22.85546875" customWidth="1"/>
    <col min="7" max="8" width="21.5703125" customWidth="1"/>
    <col min="9" max="9" width="44.140625" customWidth="1"/>
    <col min="10" max="10" width="50.5703125" customWidth="1"/>
    <col min="11" max="13" width="73.42578125" customWidth="1"/>
    <col min="14" max="14" width="33.42578125" customWidth="1"/>
    <col min="15" max="15" width="30.42578125" customWidth="1"/>
    <col min="16" max="16" width="55.85546875" customWidth="1"/>
    <col min="17" max="19" width="73.42578125" customWidth="1"/>
    <col min="20" max="20" width="34.42578125" customWidth="1"/>
    <col min="21" max="26" width="21.5703125" customWidth="1"/>
  </cols>
  <sheetData>
    <row r="1" spans="1:20" ht="15.75" customHeight="1" x14ac:dyDescent="0.2">
      <c r="A1" t="s">
        <v>0</v>
      </c>
      <c r="B1" s="1" t="s">
        <v>1</v>
      </c>
      <c r="C1" t="s">
        <v>2</v>
      </c>
      <c r="D1" t="s">
        <v>3</v>
      </c>
      <c r="E1" t="s">
        <v>4</v>
      </c>
      <c r="F1" t="s">
        <v>5</v>
      </c>
      <c r="G1" t="s">
        <v>6</v>
      </c>
      <c r="H1" t="s">
        <v>7</v>
      </c>
      <c r="I1" t="s">
        <v>8</v>
      </c>
      <c r="J1" t="s">
        <v>9</v>
      </c>
      <c r="K1" s="1" t="s">
        <v>10</v>
      </c>
      <c r="L1" s="1" t="s">
        <v>11</v>
      </c>
      <c r="M1" t="s">
        <v>12</v>
      </c>
      <c r="N1" s="1" t="s">
        <v>13</v>
      </c>
      <c r="O1" t="s">
        <v>14</v>
      </c>
      <c r="P1" t="s">
        <v>15</v>
      </c>
      <c r="Q1" t="s">
        <v>16</v>
      </c>
      <c r="R1" s="1" t="s">
        <v>17</v>
      </c>
      <c r="S1" s="1" t="s">
        <v>18</v>
      </c>
      <c r="T1" s="1" t="s">
        <v>3750</v>
      </c>
    </row>
    <row r="2" spans="1:20" ht="12.75" x14ac:dyDescent="0.2">
      <c r="A2" s="2">
        <v>44208.727776412037</v>
      </c>
      <c r="B2" s="1" t="s">
        <v>442</v>
      </c>
      <c r="C2" s="3">
        <v>44539</v>
      </c>
      <c r="D2" s="1" t="s">
        <v>443</v>
      </c>
      <c r="E2" s="1" t="s">
        <v>29</v>
      </c>
      <c r="F2" s="1">
        <v>777113989</v>
      </c>
      <c r="G2" s="1" t="s">
        <v>19</v>
      </c>
      <c r="H2" s="1" t="s">
        <v>20</v>
      </c>
      <c r="I2" s="1" t="s">
        <v>21</v>
      </c>
      <c r="J2" s="1" t="s">
        <v>152</v>
      </c>
      <c r="K2" s="1" t="s">
        <v>22</v>
      </c>
      <c r="M2" s="1" t="s">
        <v>23</v>
      </c>
      <c r="O2" s="1" t="s">
        <v>24</v>
      </c>
      <c r="Q2" s="1" t="s">
        <v>444</v>
      </c>
      <c r="S2" s="1" t="s">
        <v>23</v>
      </c>
    </row>
    <row r="3" spans="1:20" ht="12.75" x14ac:dyDescent="0.2">
      <c r="A3" s="2">
        <v>44344.597104722227</v>
      </c>
      <c r="B3" s="1" t="s">
        <v>527</v>
      </c>
      <c r="C3" s="3">
        <v>44435</v>
      </c>
      <c r="D3" s="1" t="s">
        <v>162</v>
      </c>
      <c r="E3" s="1" t="s">
        <v>52</v>
      </c>
      <c r="F3" s="1">
        <v>781271185</v>
      </c>
      <c r="G3" s="1" t="s">
        <v>19</v>
      </c>
      <c r="H3" s="1" t="s">
        <v>20</v>
      </c>
      <c r="I3" s="1" t="s">
        <v>27</v>
      </c>
      <c r="K3" s="1" t="s">
        <v>22</v>
      </c>
      <c r="M3" s="1" t="s">
        <v>23</v>
      </c>
      <c r="O3" s="1" t="s">
        <v>24</v>
      </c>
      <c r="Q3" s="1" t="s">
        <v>528</v>
      </c>
      <c r="S3" s="1" t="s">
        <v>23</v>
      </c>
    </row>
    <row r="4" spans="1:20" ht="12.75" x14ac:dyDescent="0.2">
      <c r="A4" s="2">
        <v>44356.665414467592</v>
      </c>
      <c r="B4" s="1" t="s">
        <v>539</v>
      </c>
      <c r="C4" s="3">
        <v>44385</v>
      </c>
      <c r="D4" s="1" t="s">
        <v>162</v>
      </c>
      <c r="E4" s="1" t="s">
        <v>56</v>
      </c>
      <c r="F4" s="1">
        <v>773243455</v>
      </c>
      <c r="G4" s="1" t="s">
        <v>19</v>
      </c>
      <c r="H4" s="1" t="s">
        <v>20</v>
      </c>
      <c r="I4" s="1" t="s">
        <v>21</v>
      </c>
      <c r="J4" s="1" t="s">
        <v>458</v>
      </c>
      <c r="K4" s="1" t="s">
        <v>22</v>
      </c>
      <c r="M4" s="1" t="s">
        <v>23</v>
      </c>
      <c r="O4" s="1" t="s">
        <v>24</v>
      </c>
      <c r="Q4" s="1" t="s">
        <v>540</v>
      </c>
      <c r="S4" s="1" t="s">
        <v>23</v>
      </c>
    </row>
    <row r="5" spans="1:20" ht="12.75" x14ac:dyDescent="0.2">
      <c r="A5" s="2">
        <v>44379.613640405092</v>
      </c>
      <c r="B5" s="1" t="s">
        <v>554</v>
      </c>
      <c r="C5" s="3">
        <v>44378</v>
      </c>
      <c r="D5" s="1" t="s">
        <v>395</v>
      </c>
      <c r="E5" s="1" t="s">
        <v>59</v>
      </c>
      <c r="F5" s="1">
        <v>771527240</v>
      </c>
      <c r="G5" s="1" t="s">
        <v>19</v>
      </c>
      <c r="H5" s="1" t="s">
        <v>20</v>
      </c>
      <c r="I5" s="1" t="s">
        <v>27</v>
      </c>
      <c r="J5" s="1" t="s">
        <v>297</v>
      </c>
      <c r="K5" s="1" t="s">
        <v>22</v>
      </c>
      <c r="M5" s="1" t="s">
        <v>23</v>
      </c>
      <c r="O5" s="1" t="s">
        <v>24</v>
      </c>
      <c r="Q5" s="1" t="s">
        <v>555</v>
      </c>
      <c r="S5" s="1" t="s">
        <v>23</v>
      </c>
    </row>
    <row r="6" spans="1:20" ht="12.75" x14ac:dyDescent="0.2">
      <c r="A6" s="2">
        <v>44379.618064479168</v>
      </c>
      <c r="B6" s="1" t="s">
        <v>556</v>
      </c>
      <c r="C6" s="3">
        <v>44378</v>
      </c>
      <c r="D6" s="1" t="s">
        <v>386</v>
      </c>
      <c r="E6" s="1" t="s">
        <v>89</v>
      </c>
      <c r="F6" s="1">
        <v>776526665</v>
      </c>
      <c r="G6" s="1" t="s">
        <v>19</v>
      </c>
      <c r="H6" s="1" t="s">
        <v>20</v>
      </c>
      <c r="I6" s="1" t="s">
        <v>21</v>
      </c>
      <c r="J6" s="1" t="s">
        <v>295</v>
      </c>
      <c r="K6" s="1" t="s">
        <v>22</v>
      </c>
      <c r="M6" s="1" t="s">
        <v>23</v>
      </c>
      <c r="O6" s="1" t="s">
        <v>24</v>
      </c>
      <c r="Q6" s="1" t="s">
        <v>557</v>
      </c>
      <c r="S6" s="1" t="s">
        <v>54</v>
      </c>
      <c r="T6" s="1" t="s">
        <v>558</v>
      </c>
    </row>
    <row r="7" spans="1:20" ht="12.75" x14ac:dyDescent="0.2">
      <c r="A7" s="2">
        <v>44379.624614409724</v>
      </c>
      <c r="B7" s="1" t="s">
        <v>559</v>
      </c>
      <c r="C7" s="3">
        <v>44378</v>
      </c>
      <c r="D7" s="1" t="s">
        <v>328</v>
      </c>
      <c r="E7" s="1" t="s">
        <v>393</v>
      </c>
      <c r="F7" s="1">
        <v>776396579</v>
      </c>
      <c r="G7" s="1" t="s">
        <v>19</v>
      </c>
      <c r="H7" s="1" t="s">
        <v>20</v>
      </c>
      <c r="I7" s="1" t="s">
        <v>21</v>
      </c>
      <c r="J7" s="1" t="s">
        <v>98</v>
      </c>
      <c r="K7" s="1" t="s">
        <v>22</v>
      </c>
      <c r="M7" s="1" t="s">
        <v>23</v>
      </c>
      <c r="O7" s="1" t="s">
        <v>24</v>
      </c>
      <c r="S7" s="1" t="s">
        <v>23</v>
      </c>
    </row>
    <row r="8" spans="1:20" ht="12.75" x14ac:dyDescent="0.2">
      <c r="A8" s="2">
        <v>44379.627031898148</v>
      </c>
      <c r="B8" s="1" t="s">
        <v>560</v>
      </c>
      <c r="C8" s="3">
        <v>44378</v>
      </c>
      <c r="D8" s="1" t="s">
        <v>349</v>
      </c>
      <c r="E8" s="1" t="s">
        <v>89</v>
      </c>
      <c r="F8" s="1">
        <v>775971491</v>
      </c>
      <c r="G8" s="1" t="s">
        <v>19</v>
      </c>
      <c r="H8" s="1" t="s">
        <v>20</v>
      </c>
      <c r="I8" s="1" t="s">
        <v>21</v>
      </c>
      <c r="K8" s="1" t="s">
        <v>22</v>
      </c>
      <c r="M8" s="1" t="s">
        <v>23</v>
      </c>
      <c r="O8" s="1" t="s">
        <v>24</v>
      </c>
      <c r="S8" s="1" t="s">
        <v>23</v>
      </c>
    </row>
    <row r="9" spans="1:20" ht="12.75" x14ac:dyDescent="0.2">
      <c r="A9" s="2">
        <v>44379.687732175924</v>
      </c>
      <c r="B9" s="1" t="s">
        <v>561</v>
      </c>
      <c r="C9" s="3">
        <v>44378</v>
      </c>
      <c r="D9" s="1" t="s">
        <v>495</v>
      </c>
      <c r="E9" s="1" t="s">
        <v>109</v>
      </c>
      <c r="F9" s="1">
        <v>770336586</v>
      </c>
      <c r="G9" s="1" t="s">
        <v>28</v>
      </c>
      <c r="H9" s="1" t="s">
        <v>20</v>
      </c>
      <c r="I9" s="1" t="s">
        <v>27</v>
      </c>
      <c r="J9" s="1" t="s">
        <v>467</v>
      </c>
      <c r="K9" s="1" t="s">
        <v>22</v>
      </c>
      <c r="M9" s="1" t="s">
        <v>23</v>
      </c>
      <c r="O9" s="1" t="s">
        <v>24</v>
      </c>
      <c r="Q9" s="1" t="s">
        <v>562</v>
      </c>
      <c r="S9" s="1" t="s">
        <v>23</v>
      </c>
    </row>
    <row r="10" spans="1:20" ht="12.75" x14ac:dyDescent="0.2">
      <c r="A10" s="2">
        <v>44379.691450497688</v>
      </c>
      <c r="B10" s="1" t="s">
        <v>563</v>
      </c>
      <c r="C10" s="3">
        <v>44378</v>
      </c>
      <c r="D10" s="1" t="s">
        <v>468</v>
      </c>
      <c r="E10" s="1" t="s">
        <v>52</v>
      </c>
      <c r="F10" s="1">
        <v>776684874</v>
      </c>
      <c r="G10" s="1" t="s">
        <v>19</v>
      </c>
      <c r="H10" s="1" t="s">
        <v>20</v>
      </c>
      <c r="I10" s="1" t="s">
        <v>21</v>
      </c>
      <c r="J10" s="1" t="s">
        <v>98</v>
      </c>
      <c r="K10" s="1" t="s">
        <v>22</v>
      </c>
      <c r="M10" s="1" t="s">
        <v>23</v>
      </c>
      <c r="O10" s="1" t="s">
        <v>24</v>
      </c>
      <c r="S10" s="1" t="s">
        <v>23</v>
      </c>
    </row>
    <row r="11" spans="1:20" ht="12.75" x14ac:dyDescent="0.2">
      <c r="A11" s="2">
        <v>44379.693517685184</v>
      </c>
      <c r="B11" s="1" t="s">
        <v>564</v>
      </c>
      <c r="C11" s="3">
        <v>44378</v>
      </c>
      <c r="D11" s="1" t="s">
        <v>565</v>
      </c>
      <c r="E11" s="1" t="s">
        <v>85</v>
      </c>
      <c r="F11" s="1">
        <v>774548113</v>
      </c>
      <c r="G11" s="1" t="s">
        <v>19</v>
      </c>
      <c r="H11" s="1" t="s">
        <v>20</v>
      </c>
      <c r="I11" s="1" t="s">
        <v>31</v>
      </c>
      <c r="J11" s="1" t="s">
        <v>98</v>
      </c>
      <c r="K11" s="1" t="s">
        <v>22</v>
      </c>
      <c r="M11" s="1" t="s">
        <v>23</v>
      </c>
      <c r="O11" s="1" t="s">
        <v>24</v>
      </c>
      <c r="Q11" s="1" t="s">
        <v>566</v>
      </c>
      <c r="S11" s="1" t="s">
        <v>23</v>
      </c>
    </row>
    <row r="12" spans="1:20" ht="12.75" x14ac:dyDescent="0.2">
      <c r="A12" s="2">
        <v>44379.69669271991</v>
      </c>
      <c r="B12" s="1" t="s">
        <v>567</v>
      </c>
      <c r="C12" s="3">
        <v>44378</v>
      </c>
      <c r="D12" s="1" t="s">
        <v>395</v>
      </c>
      <c r="E12" s="1" t="s">
        <v>56</v>
      </c>
      <c r="F12" s="1">
        <v>772904405</v>
      </c>
      <c r="G12" s="1" t="s">
        <v>19</v>
      </c>
      <c r="H12" s="1" t="s">
        <v>20</v>
      </c>
      <c r="I12" s="1" t="s">
        <v>27</v>
      </c>
      <c r="K12" s="1" t="s">
        <v>22</v>
      </c>
      <c r="M12" s="1" t="s">
        <v>23</v>
      </c>
      <c r="O12" s="1" t="s">
        <v>24</v>
      </c>
      <c r="Q12" s="1" t="s">
        <v>568</v>
      </c>
      <c r="S12" s="1" t="s">
        <v>23</v>
      </c>
    </row>
    <row r="13" spans="1:20" ht="12.75" x14ac:dyDescent="0.2">
      <c r="A13" s="2">
        <v>44379.700870057874</v>
      </c>
      <c r="B13" s="1" t="s">
        <v>569</v>
      </c>
      <c r="C13" s="3">
        <v>44378</v>
      </c>
      <c r="D13" s="1" t="s">
        <v>570</v>
      </c>
      <c r="E13" s="1" t="s">
        <v>29</v>
      </c>
      <c r="F13" s="1">
        <v>774740358</v>
      </c>
      <c r="G13" s="1" t="s">
        <v>43</v>
      </c>
      <c r="H13" s="1" t="s">
        <v>44</v>
      </c>
      <c r="I13" s="1" t="s">
        <v>21</v>
      </c>
      <c r="J13" s="1" t="s">
        <v>493</v>
      </c>
      <c r="K13" s="1" t="s">
        <v>22</v>
      </c>
      <c r="M13" s="1" t="s">
        <v>23</v>
      </c>
      <c r="O13" s="1" t="s">
        <v>24</v>
      </c>
      <c r="S13" s="1" t="s">
        <v>23</v>
      </c>
    </row>
    <row r="14" spans="1:20" ht="12.75" x14ac:dyDescent="0.2">
      <c r="A14" s="2">
        <v>44379.703088761569</v>
      </c>
      <c r="B14" s="1" t="s">
        <v>571</v>
      </c>
      <c r="C14" s="3">
        <v>44378</v>
      </c>
      <c r="D14" s="1" t="s">
        <v>572</v>
      </c>
      <c r="E14" s="1" t="s">
        <v>573</v>
      </c>
      <c r="F14" s="1">
        <v>773437721</v>
      </c>
      <c r="G14" s="1" t="s">
        <v>43</v>
      </c>
      <c r="H14" s="1" t="s">
        <v>44</v>
      </c>
      <c r="I14" s="1" t="s">
        <v>21</v>
      </c>
      <c r="J14" s="1" t="s">
        <v>98</v>
      </c>
      <c r="K14" s="1" t="s">
        <v>22</v>
      </c>
      <c r="M14" s="1" t="s">
        <v>23</v>
      </c>
      <c r="O14" s="1" t="s">
        <v>24</v>
      </c>
      <c r="S14" s="1" t="s">
        <v>23</v>
      </c>
    </row>
    <row r="15" spans="1:20" ht="12.75" x14ac:dyDescent="0.2">
      <c r="A15" s="2">
        <v>44379.706090069449</v>
      </c>
      <c r="B15" s="1" t="s">
        <v>574</v>
      </c>
      <c r="C15" s="3">
        <v>44378</v>
      </c>
      <c r="D15" s="1" t="s">
        <v>575</v>
      </c>
      <c r="E15" s="1" t="s">
        <v>388</v>
      </c>
      <c r="F15" s="1">
        <v>772590231</v>
      </c>
      <c r="G15" s="1" t="s">
        <v>43</v>
      </c>
      <c r="H15" s="1" t="s">
        <v>44</v>
      </c>
      <c r="I15" s="1" t="s">
        <v>21</v>
      </c>
      <c r="J15" s="1" t="s">
        <v>98</v>
      </c>
      <c r="K15" s="1" t="s">
        <v>22</v>
      </c>
      <c r="M15" s="1" t="s">
        <v>23</v>
      </c>
      <c r="O15" s="1" t="s">
        <v>24</v>
      </c>
      <c r="S15" s="1" t="s">
        <v>23</v>
      </c>
    </row>
    <row r="16" spans="1:20" ht="12.75" x14ac:dyDescent="0.2">
      <c r="A16" s="2">
        <v>44382.654815439819</v>
      </c>
      <c r="B16" s="1" t="s">
        <v>576</v>
      </c>
      <c r="C16" s="3">
        <v>44379</v>
      </c>
      <c r="D16" s="1" t="s">
        <v>577</v>
      </c>
      <c r="E16" s="1" t="s">
        <v>30</v>
      </c>
      <c r="F16" s="1">
        <v>775754191</v>
      </c>
      <c r="G16" s="1" t="s">
        <v>68</v>
      </c>
      <c r="H16" s="1" t="s">
        <v>20</v>
      </c>
      <c r="I16" s="1" t="s">
        <v>25</v>
      </c>
      <c r="K16" s="1" t="s">
        <v>22</v>
      </c>
      <c r="M16" s="1" t="s">
        <v>23</v>
      </c>
      <c r="O16" s="1" t="s">
        <v>24</v>
      </c>
      <c r="S16" s="1" t="s">
        <v>23</v>
      </c>
    </row>
    <row r="17" spans="1:19" ht="12.75" x14ac:dyDescent="0.2">
      <c r="A17" s="2">
        <v>44382.657680833334</v>
      </c>
      <c r="B17" s="1" t="s">
        <v>578</v>
      </c>
      <c r="C17" s="3">
        <v>44379</v>
      </c>
      <c r="D17" s="1" t="s">
        <v>512</v>
      </c>
      <c r="E17" s="1" t="s">
        <v>231</v>
      </c>
      <c r="F17" s="1">
        <v>784777989</v>
      </c>
      <c r="G17" s="1" t="s">
        <v>19</v>
      </c>
      <c r="H17" s="1" t="s">
        <v>20</v>
      </c>
      <c r="I17" s="1" t="s">
        <v>21</v>
      </c>
      <c r="J17" s="1" t="s">
        <v>345</v>
      </c>
      <c r="K17" s="1" t="s">
        <v>22</v>
      </c>
      <c r="M17" s="1" t="s">
        <v>23</v>
      </c>
      <c r="O17" s="1" t="s">
        <v>24</v>
      </c>
      <c r="S17" s="1" t="s">
        <v>23</v>
      </c>
    </row>
    <row r="18" spans="1:19" ht="12.75" x14ac:dyDescent="0.2">
      <c r="A18" s="2">
        <v>44382.661131412038</v>
      </c>
      <c r="B18" s="1" t="s">
        <v>579</v>
      </c>
      <c r="C18" s="3">
        <v>44379</v>
      </c>
      <c r="D18" s="1" t="s">
        <v>580</v>
      </c>
      <c r="E18" s="1" t="s">
        <v>95</v>
      </c>
      <c r="F18" s="1">
        <v>771033374</v>
      </c>
      <c r="G18" s="1" t="s">
        <v>19</v>
      </c>
      <c r="H18" s="1" t="s">
        <v>20</v>
      </c>
      <c r="I18" s="1" t="s">
        <v>21</v>
      </c>
      <c r="J18" s="1" t="s">
        <v>286</v>
      </c>
      <c r="K18" s="1" t="s">
        <v>22</v>
      </c>
      <c r="M18" s="1" t="s">
        <v>23</v>
      </c>
      <c r="O18" s="1" t="s">
        <v>24</v>
      </c>
      <c r="Q18" s="1" t="s">
        <v>581</v>
      </c>
      <c r="S18" s="1" t="s">
        <v>23</v>
      </c>
    </row>
    <row r="19" spans="1:19" ht="12.75" x14ac:dyDescent="0.2">
      <c r="A19" s="2">
        <v>44382.664627858801</v>
      </c>
      <c r="B19" s="1" t="s">
        <v>582</v>
      </c>
      <c r="C19" s="3">
        <v>44379</v>
      </c>
      <c r="D19" s="1" t="s">
        <v>318</v>
      </c>
      <c r="E19" s="1" t="s">
        <v>78</v>
      </c>
      <c r="F19" s="1">
        <v>766658898</v>
      </c>
      <c r="G19" s="1" t="s">
        <v>28</v>
      </c>
      <c r="H19" s="1" t="s">
        <v>20</v>
      </c>
      <c r="I19" s="1" t="s">
        <v>27</v>
      </c>
      <c r="K19" s="1" t="s">
        <v>22</v>
      </c>
      <c r="M19" s="1" t="s">
        <v>23</v>
      </c>
      <c r="O19" s="1" t="s">
        <v>24</v>
      </c>
      <c r="Q19" s="1" t="s">
        <v>583</v>
      </c>
      <c r="S19" s="1" t="s">
        <v>23</v>
      </c>
    </row>
    <row r="20" spans="1:19" ht="12.75" x14ac:dyDescent="0.2">
      <c r="A20" s="2">
        <v>44382.667423078703</v>
      </c>
      <c r="B20" s="1" t="s">
        <v>584</v>
      </c>
      <c r="C20" s="3">
        <v>44379</v>
      </c>
      <c r="D20" s="1" t="s">
        <v>585</v>
      </c>
      <c r="E20" s="1" t="s">
        <v>60</v>
      </c>
      <c r="F20" s="1">
        <v>772285142</v>
      </c>
      <c r="G20" s="1" t="s">
        <v>28</v>
      </c>
      <c r="H20" s="1" t="s">
        <v>20</v>
      </c>
      <c r="I20" s="1" t="s">
        <v>27</v>
      </c>
      <c r="J20" s="1" t="s">
        <v>98</v>
      </c>
      <c r="K20" s="1" t="s">
        <v>22</v>
      </c>
      <c r="M20" s="1" t="s">
        <v>23</v>
      </c>
      <c r="O20" s="1" t="s">
        <v>24</v>
      </c>
      <c r="S20" s="1" t="s">
        <v>23</v>
      </c>
    </row>
    <row r="21" spans="1:19" ht="12.75" x14ac:dyDescent="0.2">
      <c r="A21" s="2">
        <v>44382.671761412035</v>
      </c>
      <c r="B21" s="1" t="s">
        <v>586</v>
      </c>
      <c r="C21" s="3">
        <v>44379</v>
      </c>
      <c r="D21" s="1" t="s">
        <v>274</v>
      </c>
      <c r="E21" s="1" t="s">
        <v>587</v>
      </c>
      <c r="F21" s="1">
        <v>781731376</v>
      </c>
      <c r="G21" s="1" t="s">
        <v>28</v>
      </c>
      <c r="H21" s="1" t="s">
        <v>20</v>
      </c>
      <c r="I21" s="1" t="s">
        <v>31</v>
      </c>
      <c r="K21" s="1" t="s">
        <v>22</v>
      </c>
      <c r="M21" s="1" t="s">
        <v>23</v>
      </c>
      <c r="O21" s="1" t="s">
        <v>24</v>
      </c>
      <c r="Q21" s="1" t="s">
        <v>588</v>
      </c>
      <c r="S21" s="1" t="s">
        <v>23</v>
      </c>
    </row>
    <row r="22" spans="1:19" ht="12.75" x14ac:dyDescent="0.2">
      <c r="A22" s="2">
        <v>44382.678843981485</v>
      </c>
      <c r="B22" s="1" t="s">
        <v>589</v>
      </c>
      <c r="C22" s="3">
        <v>44379</v>
      </c>
      <c r="D22" s="1" t="s">
        <v>590</v>
      </c>
      <c r="E22" s="1" t="s">
        <v>591</v>
      </c>
      <c r="F22" s="1">
        <v>776938072</v>
      </c>
      <c r="G22" s="1" t="s">
        <v>19</v>
      </c>
      <c r="H22" s="1" t="s">
        <v>20</v>
      </c>
      <c r="I22" s="1" t="s">
        <v>21</v>
      </c>
      <c r="J22" s="1" t="s">
        <v>592</v>
      </c>
      <c r="K22" s="1" t="s">
        <v>22</v>
      </c>
      <c r="M22" s="1" t="s">
        <v>23</v>
      </c>
      <c r="O22" s="1" t="s">
        <v>24</v>
      </c>
      <c r="Q22" s="1" t="s">
        <v>593</v>
      </c>
      <c r="S22" s="1" t="s">
        <v>23</v>
      </c>
    </row>
    <row r="23" spans="1:19" ht="12.75" x14ac:dyDescent="0.2">
      <c r="A23" s="2">
        <v>44382.684355613426</v>
      </c>
      <c r="B23" s="1" t="s">
        <v>594</v>
      </c>
      <c r="C23" s="3">
        <v>44380</v>
      </c>
      <c r="D23" s="1" t="s">
        <v>595</v>
      </c>
      <c r="E23" s="1" t="s">
        <v>171</v>
      </c>
      <c r="F23" s="1">
        <v>770272855</v>
      </c>
      <c r="G23" s="1" t="s">
        <v>19</v>
      </c>
      <c r="H23" s="1" t="s">
        <v>20</v>
      </c>
      <c r="I23" s="1" t="s">
        <v>21</v>
      </c>
      <c r="J23" s="1" t="s">
        <v>196</v>
      </c>
      <c r="K23" s="1" t="s">
        <v>22</v>
      </c>
      <c r="M23" s="1" t="s">
        <v>23</v>
      </c>
      <c r="O23" s="1" t="s">
        <v>24</v>
      </c>
      <c r="Q23" s="1" t="s">
        <v>596</v>
      </c>
      <c r="S23" s="1" t="s">
        <v>23</v>
      </c>
    </row>
    <row r="24" spans="1:19" ht="12.75" x14ac:dyDescent="0.2">
      <c r="A24" s="2">
        <v>44382.693166770834</v>
      </c>
      <c r="B24" s="1" t="s">
        <v>597</v>
      </c>
      <c r="C24" s="3">
        <v>44380</v>
      </c>
      <c r="D24" s="1" t="s">
        <v>401</v>
      </c>
      <c r="E24" s="1" t="s">
        <v>63</v>
      </c>
      <c r="F24" s="1">
        <v>775597635</v>
      </c>
      <c r="G24" s="1" t="s">
        <v>19</v>
      </c>
      <c r="H24" s="1" t="s">
        <v>20</v>
      </c>
      <c r="I24" s="1" t="s">
        <v>21</v>
      </c>
      <c r="K24" s="1" t="s">
        <v>22</v>
      </c>
      <c r="M24" s="1" t="s">
        <v>23</v>
      </c>
      <c r="O24" s="1" t="s">
        <v>24</v>
      </c>
      <c r="Q24" s="1" t="s">
        <v>598</v>
      </c>
      <c r="S24" s="1" t="s">
        <v>23</v>
      </c>
    </row>
    <row r="25" spans="1:19" ht="12.75" x14ac:dyDescent="0.2">
      <c r="A25" s="2">
        <v>44382.697579513886</v>
      </c>
      <c r="B25" s="1" t="s">
        <v>599</v>
      </c>
      <c r="C25" s="3">
        <v>44381</v>
      </c>
      <c r="D25" s="1" t="s">
        <v>600</v>
      </c>
      <c r="E25" s="1" t="s">
        <v>601</v>
      </c>
      <c r="F25" s="1">
        <v>773321777</v>
      </c>
      <c r="G25" s="1" t="s">
        <v>43</v>
      </c>
      <c r="H25" s="1" t="s">
        <v>44</v>
      </c>
      <c r="I25" s="1" t="s">
        <v>21</v>
      </c>
      <c r="K25" s="1" t="s">
        <v>22</v>
      </c>
      <c r="M25" s="1" t="s">
        <v>23</v>
      </c>
      <c r="O25" s="1" t="s">
        <v>24</v>
      </c>
      <c r="S25" s="1" t="s">
        <v>23</v>
      </c>
    </row>
    <row r="26" spans="1:19" ht="12.75" x14ac:dyDescent="0.2">
      <c r="A26" s="2">
        <v>44382.702601342593</v>
      </c>
      <c r="B26" s="1" t="s">
        <v>602</v>
      </c>
      <c r="C26" s="3">
        <v>44380</v>
      </c>
      <c r="D26" s="1" t="s">
        <v>603</v>
      </c>
      <c r="E26" s="1" t="s">
        <v>79</v>
      </c>
      <c r="F26" s="1">
        <v>771538211</v>
      </c>
      <c r="G26" s="1" t="s">
        <v>43</v>
      </c>
      <c r="H26" s="1" t="s">
        <v>20</v>
      </c>
      <c r="I26" s="1" t="s">
        <v>21</v>
      </c>
      <c r="K26" s="1" t="s">
        <v>22</v>
      </c>
      <c r="M26" s="1" t="s">
        <v>23</v>
      </c>
      <c r="O26" s="1" t="s">
        <v>24</v>
      </c>
      <c r="S26" s="1" t="s">
        <v>23</v>
      </c>
    </row>
    <row r="27" spans="1:19" ht="12.75" x14ac:dyDescent="0.2">
      <c r="A27" s="2">
        <v>44383.618331076388</v>
      </c>
      <c r="B27" s="1" t="s">
        <v>604</v>
      </c>
      <c r="C27" s="3">
        <v>44380</v>
      </c>
      <c r="D27" s="1" t="s">
        <v>605</v>
      </c>
      <c r="E27" s="1" t="s">
        <v>79</v>
      </c>
      <c r="F27" s="1">
        <v>771538211</v>
      </c>
      <c r="G27" s="1" t="s">
        <v>43</v>
      </c>
      <c r="H27" s="1" t="s">
        <v>44</v>
      </c>
      <c r="I27" s="1" t="s">
        <v>21</v>
      </c>
      <c r="K27" s="1" t="s">
        <v>22</v>
      </c>
      <c r="M27" s="1" t="s">
        <v>23</v>
      </c>
      <c r="O27" s="1" t="s">
        <v>24</v>
      </c>
      <c r="S27" s="1" t="s">
        <v>23</v>
      </c>
    </row>
    <row r="28" spans="1:19" ht="12.75" x14ac:dyDescent="0.2">
      <c r="A28" s="2">
        <v>44383.62708377315</v>
      </c>
      <c r="B28" s="1" t="s">
        <v>606</v>
      </c>
      <c r="C28" s="3">
        <v>44380</v>
      </c>
      <c r="D28" s="1" t="s">
        <v>508</v>
      </c>
      <c r="E28" s="1" t="s">
        <v>78</v>
      </c>
      <c r="F28" s="1">
        <v>775142524</v>
      </c>
      <c r="G28" s="1" t="s">
        <v>43</v>
      </c>
      <c r="H28" s="1" t="s">
        <v>20</v>
      </c>
      <c r="I28" s="1" t="s">
        <v>21</v>
      </c>
      <c r="J28" s="1" t="s">
        <v>295</v>
      </c>
      <c r="K28" s="1" t="s">
        <v>22</v>
      </c>
      <c r="M28" s="1" t="s">
        <v>23</v>
      </c>
      <c r="O28" s="1" t="s">
        <v>24</v>
      </c>
      <c r="S28" s="1" t="s">
        <v>23</v>
      </c>
    </row>
    <row r="29" spans="1:19" ht="12.75" x14ac:dyDescent="0.2">
      <c r="A29" s="2">
        <v>44383.633783761572</v>
      </c>
      <c r="B29" s="1" t="s">
        <v>607</v>
      </c>
      <c r="C29" s="3">
        <v>44380</v>
      </c>
      <c r="D29" s="1" t="s">
        <v>608</v>
      </c>
      <c r="E29" s="1" t="s">
        <v>36</v>
      </c>
      <c r="F29" s="1">
        <v>777024344</v>
      </c>
      <c r="G29" s="1" t="s">
        <v>469</v>
      </c>
      <c r="H29" s="1" t="s">
        <v>20</v>
      </c>
      <c r="I29" s="1" t="s">
        <v>21</v>
      </c>
      <c r="J29" s="1" t="s">
        <v>526</v>
      </c>
      <c r="K29" s="1" t="s">
        <v>22</v>
      </c>
      <c r="M29" s="1" t="s">
        <v>23</v>
      </c>
      <c r="O29" s="1" t="s">
        <v>24</v>
      </c>
      <c r="Q29" s="4" t="s">
        <v>609</v>
      </c>
      <c r="S29" s="1" t="s">
        <v>23</v>
      </c>
    </row>
    <row r="30" spans="1:19" ht="12.75" x14ac:dyDescent="0.2">
      <c r="A30" s="2">
        <v>44383.658275821756</v>
      </c>
      <c r="B30" s="1" t="s">
        <v>610</v>
      </c>
      <c r="C30" s="3">
        <v>44382</v>
      </c>
      <c r="D30" s="1" t="s">
        <v>611</v>
      </c>
      <c r="E30" s="1" t="s">
        <v>45</v>
      </c>
      <c r="F30" s="1">
        <v>777476972</v>
      </c>
      <c r="G30" s="1" t="s">
        <v>19</v>
      </c>
      <c r="H30" s="1" t="s">
        <v>20</v>
      </c>
      <c r="I30" s="1" t="s">
        <v>21</v>
      </c>
      <c r="J30" s="1" t="s">
        <v>98</v>
      </c>
      <c r="K30" s="1" t="s">
        <v>22</v>
      </c>
      <c r="M30" s="1" t="s">
        <v>23</v>
      </c>
      <c r="O30" s="1" t="s">
        <v>24</v>
      </c>
      <c r="Q30" s="1" t="s">
        <v>612</v>
      </c>
      <c r="S30" s="1" t="s">
        <v>23</v>
      </c>
    </row>
    <row r="31" spans="1:19" ht="12.75" x14ac:dyDescent="0.2">
      <c r="A31" s="2">
        <v>44383.66640991898</v>
      </c>
      <c r="B31" s="1" t="s">
        <v>613</v>
      </c>
      <c r="C31" s="3">
        <v>44382</v>
      </c>
      <c r="D31" s="1" t="s">
        <v>400</v>
      </c>
      <c r="E31" s="1" t="s">
        <v>56</v>
      </c>
      <c r="F31" s="1">
        <v>784639432</v>
      </c>
      <c r="G31" s="1" t="s">
        <v>19</v>
      </c>
      <c r="H31" s="1" t="s">
        <v>20</v>
      </c>
      <c r="I31" s="1" t="s">
        <v>21</v>
      </c>
      <c r="J31" s="1" t="s">
        <v>98</v>
      </c>
      <c r="K31" s="1" t="s">
        <v>22</v>
      </c>
      <c r="M31" s="1" t="s">
        <v>23</v>
      </c>
      <c r="O31" s="1" t="s">
        <v>24</v>
      </c>
      <c r="Q31" s="1" t="s">
        <v>614</v>
      </c>
      <c r="S31" s="1" t="s">
        <v>23</v>
      </c>
    </row>
    <row r="32" spans="1:19" ht="12.75" x14ac:dyDescent="0.2">
      <c r="A32" s="2">
        <v>44383.670986770834</v>
      </c>
      <c r="B32" s="1" t="s">
        <v>615</v>
      </c>
      <c r="C32" s="3">
        <v>44382</v>
      </c>
      <c r="D32" s="1" t="s">
        <v>616</v>
      </c>
      <c r="E32" s="1" t="s">
        <v>240</v>
      </c>
      <c r="F32" s="1">
        <v>776985228</v>
      </c>
      <c r="G32" s="1" t="s">
        <v>28</v>
      </c>
      <c r="H32" s="1" t="s">
        <v>20</v>
      </c>
      <c r="I32" s="1" t="s">
        <v>21</v>
      </c>
      <c r="J32" s="1" t="s">
        <v>467</v>
      </c>
      <c r="K32" s="1" t="s">
        <v>22</v>
      </c>
      <c r="M32" s="1" t="s">
        <v>23</v>
      </c>
      <c r="O32" s="1" t="s">
        <v>24</v>
      </c>
      <c r="Q32" s="1" t="s">
        <v>617</v>
      </c>
      <c r="S32" s="1" t="s">
        <v>23</v>
      </c>
    </row>
    <row r="33" spans="1:19" ht="12.75" x14ac:dyDescent="0.2">
      <c r="A33" s="2">
        <v>44383.699968506946</v>
      </c>
      <c r="B33" s="1" t="s">
        <v>618</v>
      </c>
      <c r="C33" s="3">
        <v>44382</v>
      </c>
      <c r="D33" s="1" t="s">
        <v>619</v>
      </c>
      <c r="E33" s="1" t="s">
        <v>85</v>
      </c>
      <c r="F33" s="1">
        <v>774436788</v>
      </c>
      <c r="G33" s="1" t="s">
        <v>19</v>
      </c>
      <c r="H33" s="1" t="s">
        <v>20</v>
      </c>
      <c r="I33" s="1" t="s">
        <v>21</v>
      </c>
      <c r="J33" s="1" t="s">
        <v>297</v>
      </c>
      <c r="K33" s="1" t="s">
        <v>22</v>
      </c>
      <c r="M33" s="1" t="s">
        <v>23</v>
      </c>
      <c r="O33" s="1" t="s">
        <v>24</v>
      </c>
      <c r="Q33" s="1" t="s">
        <v>620</v>
      </c>
      <c r="S33" s="1" t="s">
        <v>23</v>
      </c>
    </row>
    <row r="34" spans="1:19" ht="12.75" x14ac:dyDescent="0.2">
      <c r="A34" s="2">
        <v>44383.704212546298</v>
      </c>
      <c r="B34" s="1" t="s">
        <v>621</v>
      </c>
      <c r="C34" s="3">
        <v>44382</v>
      </c>
      <c r="D34" s="1" t="s">
        <v>622</v>
      </c>
      <c r="E34" s="1" t="s">
        <v>623</v>
      </c>
      <c r="F34" s="1">
        <v>776125292</v>
      </c>
      <c r="G34" s="1" t="s">
        <v>19</v>
      </c>
      <c r="H34" s="1" t="s">
        <v>20</v>
      </c>
      <c r="I34" s="1" t="s">
        <v>21</v>
      </c>
      <c r="K34" s="1" t="s">
        <v>22</v>
      </c>
      <c r="M34" s="1" t="s">
        <v>23</v>
      </c>
      <c r="O34" s="1" t="s">
        <v>24</v>
      </c>
      <c r="S34" s="1" t="s">
        <v>23</v>
      </c>
    </row>
    <row r="35" spans="1:19" ht="12.75" x14ac:dyDescent="0.2">
      <c r="A35" s="2">
        <v>44384.473892511574</v>
      </c>
      <c r="B35" s="1" t="s">
        <v>624</v>
      </c>
      <c r="C35" s="3">
        <v>44382</v>
      </c>
      <c r="D35" s="1" t="s">
        <v>625</v>
      </c>
      <c r="E35" s="1" t="s">
        <v>72</v>
      </c>
      <c r="F35" s="1">
        <v>772632752</v>
      </c>
      <c r="G35" s="1" t="s">
        <v>28</v>
      </c>
      <c r="H35" s="1" t="s">
        <v>20</v>
      </c>
      <c r="I35" s="1" t="s">
        <v>27</v>
      </c>
      <c r="K35" s="1" t="s">
        <v>22</v>
      </c>
      <c r="M35" s="1" t="s">
        <v>23</v>
      </c>
      <c r="O35" s="1" t="s">
        <v>24</v>
      </c>
      <c r="Q35" s="1" t="s">
        <v>626</v>
      </c>
      <c r="S35" s="1" t="s">
        <v>23</v>
      </c>
    </row>
    <row r="36" spans="1:19" ht="12.75" x14ac:dyDescent="0.2">
      <c r="A36" s="2">
        <v>44384.476700381943</v>
      </c>
      <c r="B36" s="1" t="s">
        <v>627</v>
      </c>
      <c r="C36" s="3">
        <v>44382</v>
      </c>
      <c r="D36" s="1" t="s">
        <v>216</v>
      </c>
      <c r="E36" s="1" t="s">
        <v>231</v>
      </c>
      <c r="F36" s="1">
        <v>776184988</v>
      </c>
      <c r="G36" s="1" t="s">
        <v>19</v>
      </c>
      <c r="H36" s="1" t="s">
        <v>20</v>
      </c>
      <c r="I36" s="1" t="s">
        <v>27</v>
      </c>
      <c r="K36" s="1" t="s">
        <v>22</v>
      </c>
      <c r="M36" s="1" t="s">
        <v>23</v>
      </c>
      <c r="O36" s="1" t="s">
        <v>24</v>
      </c>
      <c r="S36" s="1" t="s">
        <v>23</v>
      </c>
    </row>
    <row r="37" spans="1:19" ht="12.75" x14ac:dyDescent="0.2">
      <c r="A37" s="2">
        <v>44384.485037858802</v>
      </c>
      <c r="B37" s="1" t="s">
        <v>628</v>
      </c>
      <c r="C37" s="3">
        <v>44382</v>
      </c>
      <c r="D37" s="1" t="s">
        <v>629</v>
      </c>
      <c r="E37" s="1" t="s">
        <v>127</v>
      </c>
      <c r="F37" s="1">
        <v>784442605</v>
      </c>
      <c r="G37" s="1" t="s">
        <v>19</v>
      </c>
      <c r="H37" s="1" t="s">
        <v>20</v>
      </c>
      <c r="I37" s="1" t="s">
        <v>21</v>
      </c>
      <c r="J37" s="1" t="s">
        <v>286</v>
      </c>
      <c r="K37" s="1" t="s">
        <v>22</v>
      </c>
      <c r="M37" s="1" t="s">
        <v>23</v>
      </c>
      <c r="O37" s="1" t="s">
        <v>24</v>
      </c>
      <c r="Q37" s="1" t="s">
        <v>630</v>
      </c>
      <c r="S37" s="1" t="s">
        <v>23</v>
      </c>
    </row>
    <row r="38" spans="1:19" ht="12.75" x14ac:dyDescent="0.2">
      <c r="A38" s="2">
        <v>44384.490356608796</v>
      </c>
      <c r="B38" s="1" t="s">
        <v>631</v>
      </c>
      <c r="C38" s="3">
        <v>44382</v>
      </c>
      <c r="D38" s="1" t="s">
        <v>632</v>
      </c>
      <c r="E38" s="1" t="s">
        <v>186</v>
      </c>
      <c r="F38" s="1">
        <v>772730355</v>
      </c>
      <c r="G38" s="1" t="s">
        <v>43</v>
      </c>
      <c r="H38" s="1" t="s">
        <v>44</v>
      </c>
      <c r="I38" s="1" t="s">
        <v>21</v>
      </c>
      <c r="K38" s="1" t="s">
        <v>22</v>
      </c>
      <c r="M38" s="1" t="s">
        <v>23</v>
      </c>
      <c r="O38" s="1" t="s">
        <v>24</v>
      </c>
      <c r="S38" s="1" t="s">
        <v>23</v>
      </c>
    </row>
    <row r="39" spans="1:19" ht="12.75" x14ac:dyDescent="0.2">
      <c r="A39" s="2">
        <v>44384.694803344908</v>
      </c>
      <c r="B39" s="1" t="s">
        <v>633</v>
      </c>
      <c r="C39" s="3">
        <v>44383</v>
      </c>
      <c r="D39" s="1" t="s">
        <v>62</v>
      </c>
      <c r="E39" s="1" t="s">
        <v>78</v>
      </c>
      <c r="F39" s="1">
        <v>765742280</v>
      </c>
      <c r="G39" s="1" t="s">
        <v>28</v>
      </c>
      <c r="H39" s="1" t="s">
        <v>20</v>
      </c>
      <c r="I39" s="1" t="s">
        <v>21</v>
      </c>
      <c r="J39" s="1" t="s">
        <v>98</v>
      </c>
      <c r="K39" s="1" t="s">
        <v>22</v>
      </c>
      <c r="M39" s="1" t="s">
        <v>23</v>
      </c>
      <c r="O39" s="1" t="s">
        <v>24</v>
      </c>
      <c r="Q39" s="1" t="s">
        <v>634</v>
      </c>
      <c r="S39" s="1" t="s">
        <v>23</v>
      </c>
    </row>
    <row r="40" spans="1:19" ht="12.75" x14ac:dyDescent="0.2">
      <c r="A40" s="2">
        <v>44384.698273321759</v>
      </c>
      <c r="B40" s="1" t="s">
        <v>635</v>
      </c>
      <c r="C40" s="3">
        <v>44383</v>
      </c>
      <c r="D40" s="1" t="s">
        <v>284</v>
      </c>
      <c r="E40" s="1" t="s">
        <v>88</v>
      </c>
      <c r="F40" s="1">
        <v>776409180</v>
      </c>
      <c r="G40" s="1" t="s">
        <v>19</v>
      </c>
      <c r="H40" s="1" t="s">
        <v>20</v>
      </c>
      <c r="I40" s="1" t="s">
        <v>31</v>
      </c>
      <c r="K40" s="1" t="s">
        <v>22</v>
      </c>
      <c r="M40" s="1" t="s">
        <v>23</v>
      </c>
      <c r="O40" s="1" t="s">
        <v>24</v>
      </c>
      <c r="S40" s="1" t="s">
        <v>23</v>
      </c>
    </row>
    <row r="41" spans="1:19" ht="12.75" x14ac:dyDescent="0.2">
      <c r="A41" s="2">
        <v>44384.702882777783</v>
      </c>
      <c r="B41" s="1" t="s">
        <v>636</v>
      </c>
      <c r="C41" s="3">
        <v>44383</v>
      </c>
      <c r="D41" s="1" t="s">
        <v>525</v>
      </c>
      <c r="E41" s="1" t="s">
        <v>33</v>
      </c>
      <c r="F41" s="1">
        <v>772897577</v>
      </c>
      <c r="G41" s="1" t="s">
        <v>19</v>
      </c>
      <c r="H41" s="1" t="s">
        <v>20</v>
      </c>
      <c r="I41" s="1" t="s">
        <v>21</v>
      </c>
      <c r="J41" s="1" t="s">
        <v>637</v>
      </c>
      <c r="K41" s="1" t="s">
        <v>22</v>
      </c>
      <c r="M41" s="1" t="s">
        <v>23</v>
      </c>
      <c r="O41" s="1" t="s">
        <v>24</v>
      </c>
      <c r="Q41" s="1" t="s">
        <v>638</v>
      </c>
      <c r="S41" s="1" t="s">
        <v>23</v>
      </c>
    </row>
    <row r="42" spans="1:19" ht="12.75" x14ac:dyDescent="0.2">
      <c r="A42" s="2">
        <v>44384.705682465283</v>
      </c>
      <c r="B42" s="1" t="s">
        <v>639</v>
      </c>
      <c r="C42" s="3">
        <v>44383</v>
      </c>
      <c r="D42" s="1" t="s">
        <v>640</v>
      </c>
      <c r="E42" s="1" t="s">
        <v>641</v>
      </c>
      <c r="F42" s="1">
        <v>773025278</v>
      </c>
      <c r="G42" s="1" t="s">
        <v>43</v>
      </c>
      <c r="H42" s="1" t="s">
        <v>44</v>
      </c>
      <c r="I42" s="1" t="s">
        <v>21</v>
      </c>
      <c r="J42" s="1" t="s">
        <v>152</v>
      </c>
      <c r="K42" s="1" t="s">
        <v>22</v>
      </c>
      <c r="M42" s="1" t="s">
        <v>23</v>
      </c>
      <c r="O42" s="1" t="s">
        <v>24</v>
      </c>
      <c r="S42" s="1" t="s">
        <v>23</v>
      </c>
    </row>
    <row r="43" spans="1:19" ht="12.75" x14ac:dyDescent="0.2">
      <c r="A43" s="2">
        <v>44384.708322546299</v>
      </c>
      <c r="B43" s="1" t="s">
        <v>642</v>
      </c>
      <c r="C43" s="3">
        <v>44383</v>
      </c>
      <c r="D43" s="1" t="s">
        <v>643</v>
      </c>
      <c r="E43" s="1" t="s">
        <v>644</v>
      </c>
      <c r="F43" s="1">
        <v>772636983</v>
      </c>
      <c r="G43" s="1" t="s">
        <v>43</v>
      </c>
      <c r="H43" s="1" t="s">
        <v>44</v>
      </c>
      <c r="I43" s="1" t="s">
        <v>21</v>
      </c>
      <c r="J43" s="1" t="s">
        <v>645</v>
      </c>
      <c r="K43" s="1" t="s">
        <v>22</v>
      </c>
      <c r="M43" s="1" t="s">
        <v>23</v>
      </c>
      <c r="O43" s="1" t="s">
        <v>24</v>
      </c>
      <c r="S43" s="1" t="s">
        <v>23</v>
      </c>
    </row>
    <row r="44" spans="1:19" ht="12.75" x14ac:dyDescent="0.2">
      <c r="A44" s="2">
        <v>44384.714004803245</v>
      </c>
      <c r="B44" s="1" t="s">
        <v>646</v>
      </c>
      <c r="C44" s="3">
        <v>44383</v>
      </c>
      <c r="D44" s="1" t="s">
        <v>465</v>
      </c>
      <c r="E44" s="1" t="s">
        <v>85</v>
      </c>
      <c r="F44" s="1">
        <v>776335794</v>
      </c>
      <c r="G44" s="1" t="s">
        <v>43</v>
      </c>
      <c r="H44" s="1" t="s">
        <v>44</v>
      </c>
      <c r="I44" s="1" t="s">
        <v>21</v>
      </c>
      <c r="K44" s="1" t="s">
        <v>22</v>
      </c>
      <c r="M44" s="1" t="s">
        <v>23</v>
      </c>
      <c r="O44" s="1" t="s">
        <v>24</v>
      </c>
      <c r="S44" s="1" t="s">
        <v>23</v>
      </c>
    </row>
    <row r="45" spans="1:19" ht="12.75" x14ac:dyDescent="0.2">
      <c r="A45" s="2">
        <v>44385.364942326385</v>
      </c>
      <c r="B45" s="1" t="s">
        <v>647</v>
      </c>
      <c r="C45" s="3">
        <v>44383</v>
      </c>
      <c r="D45" s="1" t="s">
        <v>648</v>
      </c>
      <c r="E45" s="1" t="s">
        <v>37</v>
      </c>
      <c r="F45" s="1">
        <v>774129516</v>
      </c>
      <c r="G45" s="1" t="s">
        <v>43</v>
      </c>
      <c r="H45" s="1" t="s">
        <v>44</v>
      </c>
      <c r="I45" s="1" t="s">
        <v>21</v>
      </c>
      <c r="J45" s="1" t="s">
        <v>152</v>
      </c>
      <c r="K45" s="1" t="s">
        <v>22</v>
      </c>
      <c r="M45" s="1" t="s">
        <v>23</v>
      </c>
      <c r="O45" s="1" t="s">
        <v>24</v>
      </c>
      <c r="S45" s="1" t="s">
        <v>23</v>
      </c>
    </row>
    <row r="46" spans="1:19" ht="12.75" x14ac:dyDescent="0.2">
      <c r="A46" s="2">
        <v>44385.367701782408</v>
      </c>
      <c r="B46" s="1" t="s">
        <v>649</v>
      </c>
      <c r="C46" s="3">
        <v>44383</v>
      </c>
      <c r="D46" s="1" t="s">
        <v>650</v>
      </c>
      <c r="E46" s="1" t="s">
        <v>29</v>
      </c>
      <c r="F46" s="1">
        <v>774096105</v>
      </c>
      <c r="G46" s="1" t="s">
        <v>43</v>
      </c>
      <c r="H46" s="1" t="s">
        <v>20</v>
      </c>
      <c r="I46" s="1" t="s">
        <v>25</v>
      </c>
      <c r="K46" s="1" t="s">
        <v>22</v>
      </c>
      <c r="M46" s="1" t="s">
        <v>23</v>
      </c>
      <c r="O46" s="1" t="s">
        <v>24</v>
      </c>
      <c r="S46" s="1" t="s">
        <v>23</v>
      </c>
    </row>
    <row r="47" spans="1:19" ht="12.75" x14ac:dyDescent="0.2">
      <c r="A47" s="2">
        <v>44385.369477500004</v>
      </c>
      <c r="B47" s="1" t="s">
        <v>651</v>
      </c>
      <c r="C47" s="3">
        <v>44383</v>
      </c>
      <c r="D47" s="1" t="s">
        <v>652</v>
      </c>
      <c r="E47" s="1" t="s">
        <v>29</v>
      </c>
      <c r="F47" s="1">
        <v>773656690</v>
      </c>
      <c r="G47" s="1" t="s">
        <v>43</v>
      </c>
      <c r="H47" s="1" t="s">
        <v>20</v>
      </c>
      <c r="I47" s="1" t="s">
        <v>21</v>
      </c>
      <c r="J47" s="1" t="s">
        <v>420</v>
      </c>
      <c r="K47" s="1" t="s">
        <v>22</v>
      </c>
      <c r="M47" s="1" t="s">
        <v>23</v>
      </c>
      <c r="O47" s="1" t="s">
        <v>24</v>
      </c>
      <c r="S47" s="1" t="s">
        <v>23</v>
      </c>
    </row>
    <row r="48" spans="1:19" ht="12.75" x14ac:dyDescent="0.2">
      <c r="A48" s="2">
        <v>44385.373374999996</v>
      </c>
      <c r="B48" s="1" t="s">
        <v>653</v>
      </c>
      <c r="C48" s="3">
        <v>44383</v>
      </c>
      <c r="D48" s="1" t="s">
        <v>654</v>
      </c>
      <c r="E48" s="1" t="s">
        <v>73</v>
      </c>
      <c r="F48" s="1">
        <v>774555071</v>
      </c>
      <c r="G48" s="1" t="s">
        <v>43</v>
      </c>
      <c r="H48" s="1" t="s">
        <v>44</v>
      </c>
      <c r="I48" s="1" t="s">
        <v>21</v>
      </c>
      <c r="J48" s="1" t="s">
        <v>431</v>
      </c>
      <c r="K48" s="1" t="s">
        <v>22</v>
      </c>
      <c r="M48" s="1" t="s">
        <v>23</v>
      </c>
      <c r="O48" s="1" t="s">
        <v>24</v>
      </c>
      <c r="S48" s="1" t="s">
        <v>23</v>
      </c>
    </row>
    <row r="49" spans="1:19" ht="12.75" x14ac:dyDescent="0.2">
      <c r="A49" s="2">
        <v>44385.609627986109</v>
      </c>
      <c r="B49" s="1" t="s">
        <v>655</v>
      </c>
      <c r="C49" s="3">
        <v>44384</v>
      </c>
      <c r="D49" s="1" t="s">
        <v>656</v>
      </c>
      <c r="E49" s="1" t="s">
        <v>55</v>
      </c>
      <c r="F49" s="1">
        <v>779782377</v>
      </c>
      <c r="G49" s="1" t="s">
        <v>19</v>
      </c>
      <c r="H49" s="1" t="s">
        <v>44</v>
      </c>
      <c r="I49" s="1" t="s">
        <v>21</v>
      </c>
      <c r="J49" s="1" t="s">
        <v>196</v>
      </c>
      <c r="K49" s="1" t="s">
        <v>22</v>
      </c>
      <c r="M49" s="1" t="s">
        <v>23</v>
      </c>
      <c r="O49" s="1" t="s">
        <v>24</v>
      </c>
      <c r="Q49" s="1" t="s">
        <v>657</v>
      </c>
      <c r="S49" s="1" t="s">
        <v>23</v>
      </c>
    </row>
    <row r="50" spans="1:19" ht="12.75" x14ac:dyDescent="0.2">
      <c r="A50" s="2">
        <v>44385.612978101854</v>
      </c>
      <c r="B50" s="1" t="s">
        <v>658</v>
      </c>
      <c r="C50" s="3">
        <v>44384</v>
      </c>
      <c r="D50" s="1" t="s">
        <v>659</v>
      </c>
      <c r="E50" s="1" t="s">
        <v>660</v>
      </c>
      <c r="F50" s="1">
        <v>761995811</v>
      </c>
      <c r="G50" s="1" t="s">
        <v>19</v>
      </c>
      <c r="H50" s="1" t="s">
        <v>20</v>
      </c>
      <c r="I50" s="1" t="s">
        <v>21</v>
      </c>
      <c r="J50" s="1" t="s">
        <v>286</v>
      </c>
      <c r="K50" s="1" t="s">
        <v>22</v>
      </c>
      <c r="M50" s="1" t="s">
        <v>23</v>
      </c>
      <c r="O50" s="1" t="s">
        <v>24</v>
      </c>
      <c r="Q50" s="1" t="s">
        <v>661</v>
      </c>
      <c r="S50" s="1" t="s">
        <v>23</v>
      </c>
    </row>
    <row r="51" spans="1:19" ht="12.75" x14ac:dyDescent="0.2">
      <c r="A51" s="2">
        <v>44385.616380983796</v>
      </c>
      <c r="B51" s="1" t="s">
        <v>662</v>
      </c>
      <c r="C51" s="3">
        <v>44384</v>
      </c>
      <c r="D51" s="1" t="s">
        <v>519</v>
      </c>
      <c r="E51" s="1" t="s">
        <v>45</v>
      </c>
      <c r="F51" s="1">
        <v>781579197</v>
      </c>
      <c r="G51" s="1" t="s">
        <v>19</v>
      </c>
      <c r="H51" s="1" t="s">
        <v>44</v>
      </c>
      <c r="I51" s="1" t="s">
        <v>21</v>
      </c>
      <c r="J51" s="1" t="s">
        <v>98</v>
      </c>
      <c r="K51" s="1" t="s">
        <v>22</v>
      </c>
      <c r="M51" s="1" t="s">
        <v>23</v>
      </c>
      <c r="O51" s="1" t="s">
        <v>24</v>
      </c>
      <c r="S51" s="1" t="s">
        <v>23</v>
      </c>
    </row>
    <row r="52" spans="1:19" ht="12.75" x14ac:dyDescent="0.2">
      <c r="A52" s="2">
        <v>44385.619946331019</v>
      </c>
      <c r="B52" s="1" t="s">
        <v>663</v>
      </c>
      <c r="C52" s="3">
        <v>44384</v>
      </c>
      <c r="D52" s="1" t="s">
        <v>664</v>
      </c>
      <c r="E52" s="1" t="s">
        <v>55</v>
      </c>
      <c r="F52" s="1">
        <v>771877879</v>
      </c>
      <c r="G52" s="1" t="s">
        <v>146</v>
      </c>
      <c r="H52" s="1" t="s">
        <v>20</v>
      </c>
      <c r="I52" s="1" t="s">
        <v>21</v>
      </c>
      <c r="J52" s="1" t="s">
        <v>295</v>
      </c>
      <c r="K52" s="1" t="s">
        <v>22</v>
      </c>
      <c r="M52" s="1" t="s">
        <v>23</v>
      </c>
      <c r="O52" s="1" t="s">
        <v>24</v>
      </c>
      <c r="Q52" s="1" t="s">
        <v>665</v>
      </c>
      <c r="S52" s="1" t="s">
        <v>23</v>
      </c>
    </row>
    <row r="53" spans="1:19" ht="12.75" x14ac:dyDescent="0.2">
      <c r="A53" s="2">
        <v>44385.642665891202</v>
      </c>
      <c r="B53" s="1" t="s">
        <v>666</v>
      </c>
      <c r="C53" s="3">
        <v>44384</v>
      </c>
      <c r="D53" s="1" t="s">
        <v>667</v>
      </c>
      <c r="E53" s="1" t="s">
        <v>60</v>
      </c>
      <c r="F53" s="1">
        <v>786036956</v>
      </c>
      <c r="G53" s="1" t="s">
        <v>19</v>
      </c>
      <c r="H53" s="1" t="s">
        <v>44</v>
      </c>
      <c r="I53" s="1" t="s">
        <v>25</v>
      </c>
      <c r="K53" s="1" t="s">
        <v>22</v>
      </c>
      <c r="M53" s="1" t="s">
        <v>23</v>
      </c>
      <c r="O53" s="1" t="s">
        <v>24</v>
      </c>
      <c r="Q53" s="1" t="s">
        <v>668</v>
      </c>
      <c r="S53" s="1" t="s">
        <v>23</v>
      </c>
    </row>
    <row r="54" spans="1:19" ht="12.75" x14ac:dyDescent="0.2">
      <c r="A54" s="2">
        <v>44385.646910439813</v>
      </c>
      <c r="B54" s="1" t="s">
        <v>669</v>
      </c>
      <c r="C54" s="3">
        <v>44384</v>
      </c>
      <c r="D54" s="1" t="s">
        <v>670</v>
      </c>
      <c r="E54" s="1" t="s">
        <v>156</v>
      </c>
      <c r="F54" s="1">
        <v>772624010</v>
      </c>
      <c r="G54" s="1" t="s">
        <v>43</v>
      </c>
      <c r="H54" s="1" t="s">
        <v>44</v>
      </c>
      <c r="I54" s="1" t="s">
        <v>21</v>
      </c>
      <c r="J54" s="1" t="s">
        <v>509</v>
      </c>
      <c r="K54" s="1" t="s">
        <v>22</v>
      </c>
      <c r="M54" s="1" t="s">
        <v>23</v>
      </c>
      <c r="O54" s="1" t="s">
        <v>24</v>
      </c>
      <c r="S54" s="1" t="s">
        <v>23</v>
      </c>
    </row>
    <row r="55" spans="1:19" ht="12.75" x14ac:dyDescent="0.2">
      <c r="A55" s="2">
        <v>44385.650430300928</v>
      </c>
      <c r="B55" s="1" t="s">
        <v>671</v>
      </c>
      <c r="C55" s="3">
        <v>44384</v>
      </c>
      <c r="D55" s="1" t="s">
        <v>672</v>
      </c>
      <c r="E55" s="1" t="s">
        <v>116</v>
      </c>
      <c r="F55" s="1">
        <v>777370894</v>
      </c>
      <c r="G55" s="1" t="s">
        <v>43</v>
      </c>
      <c r="H55" s="1" t="s">
        <v>44</v>
      </c>
      <c r="I55" s="1" t="s">
        <v>21</v>
      </c>
      <c r="J55" s="1" t="s">
        <v>295</v>
      </c>
      <c r="K55" s="1" t="s">
        <v>22</v>
      </c>
      <c r="M55" s="1" t="s">
        <v>23</v>
      </c>
      <c r="O55" s="1" t="s">
        <v>24</v>
      </c>
      <c r="S55" s="1" t="s">
        <v>23</v>
      </c>
    </row>
    <row r="56" spans="1:19" ht="12.75" x14ac:dyDescent="0.2">
      <c r="A56" s="2">
        <v>44385.652808854167</v>
      </c>
      <c r="B56" s="1" t="s">
        <v>673</v>
      </c>
      <c r="C56" s="3">
        <v>44384</v>
      </c>
      <c r="D56" s="1" t="s">
        <v>674</v>
      </c>
      <c r="E56" s="1" t="s">
        <v>29</v>
      </c>
      <c r="F56" s="1">
        <v>773345626</v>
      </c>
      <c r="G56" s="1" t="s">
        <v>43</v>
      </c>
      <c r="H56" s="1" t="s">
        <v>44</v>
      </c>
      <c r="I56" s="1" t="s">
        <v>21</v>
      </c>
      <c r="K56" s="1" t="s">
        <v>22</v>
      </c>
      <c r="M56" s="1" t="s">
        <v>23</v>
      </c>
      <c r="O56" s="1" t="s">
        <v>24</v>
      </c>
      <c r="S56" s="1" t="s">
        <v>23</v>
      </c>
    </row>
    <row r="57" spans="1:19" ht="12.75" x14ac:dyDescent="0.2">
      <c r="A57" s="2">
        <v>44385.692559976851</v>
      </c>
      <c r="B57" s="1" t="s">
        <v>675</v>
      </c>
      <c r="C57" s="3">
        <v>44384</v>
      </c>
      <c r="D57" s="1" t="s">
        <v>386</v>
      </c>
      <c r="E57" s="1" t="s">
        <v>134</v>
      </c>
      <c r="F57" s="1">
        <v>777581218</v>
      </c>
      <c r="G57" s="1" t="s">
        <v>19</v>
      </c>
      <c r="H57" s="1" t="s">
        <v>20</v>
      </c>
      <c r="I57" s="1" t="s">
        <v>27</v>
      </c>
      <c r="K57" s="1" t="s">
        <v>22</v>
      </c>
      <c r="M57" s="1" t="s">
        <v>23</v>
      </c>
      <c r="O57" s="1" t="s">
        <v>24</v>
      </c>
      <c r="Q57" s="1" t="s">
        <v>676</v>
      </c>
      <c r="S57" s="1" t="s">
        <v>23</v>
      </c>
    </row>
    <row r="58" spans="1:19" ht="12.75" x14ac:dyDescent="0.2">
      <c r="A58" s="2">
        <v>44385.696245266205</v>
      </c>
      <c r="B58" s="1" t="s">
        <v>677</v>
      </c>
      <c r="C58" s="3">
        <v>44384</v>
      </c>
      <c r="D58" s="1" t="s">
        <v>678</v>
      </c>
      <c r="E58" s="1" t="s">
        <v>198</v>
      </c>
      <c r="F58" s="1">
        <v>774528118</v>
      </c>
      <c r="G58" s="1" t="s">
        <v>19</v>
      </c>
      <c r="H58" s="1" t="s">
        <v>44</v>
      </c>
      <c r="I58" s="1" t="s">
        <v>25</v>
      </c>
      <c r="J58" s="1" t="s">
        <v>286</v>
      </c>
      <c r="K58" s="1" t="s">
        <v>22</v>
      </c>
      <c r="M58" s="1" t="s">
        <v>23</v>
      </c>
      <c r="O58" s="1" t="s">
        <v>24</v>
      </c>
      <c r="Q58" s="1" t="s">
        <v>679</v>
      </c>
      <c r="S58" s="1" t="s">
        <v>23</v>
      </c>
    </row>
    <row r="59" spans="1:19" ht="12.75" x14ac:dyDescent="0.2">
      <c r="A59" s="2">
        <v>44385.700187986113</v>
      </c>
      <c r="B59" s="1" t="s">
        <v>680</v>
      </c>
      <c r="C59" s="3">
        <v>44384</v>
      </c>
      <c r="D59" s="1" t="s">
        <v>681</v>
      </c>
      <c r="E59" s="1" t="s">
        <v>55</v>
      </c>
      <c r="F59" s="1">
        <v>772146479</v>
      </c>
      <c r="G59" s="1" t="s">
        <v>43</v>
      </c>
      <c r="H59" s="1" t="s">
        <v>44</v>
      </c>
      <c r="I59" s="1" t="s">
        <v>21</v>
      </c>
      <c r="J59" s="1" t="s">
        <v>682</v>
      </c>
      <c r="K59" s="1" t="s">
        <v>22</v>
      </c>
      <c r="M59" s="1" t="s">
        <v>23</v>
      </c>
      <c r="O59" s="1" t="s">
        <v>24</v>
      </c>
      <c r="S59" s="1" t="s">
        <v>23</v>
      </c>
    </row>
    <row r="60" spans="1:19" ht="12.75" x14ac:dyDescent="0.2">
      <c r="A60" s="2">
        <v>44385.70292920139</v>
      </c>
      <c r="B60" s="1" t="s">
        <v>683</v>
      </c>
      <c r="C60" s="3">
        <v>44384</v>
      </c>
      <c r="D60" s="1" t="s">
        <v>684</v>
      </c>
      <c r="E60" s="1" t="s">
        <v>104</v>
      </c>
      <c r="F60" s="1">
        <v>772563214</v>
      </c>
      <c r="G60" s="1" t="s">
        <v>43</v>
      </c>
      <c r="H60" s="1" t="s">
        <v>44</v>
      </c>
      <c r="I60" s="1" t="s">
        <v>27</v>
      </c>
      <c r="K60" s="1" t="s">
        <v>22</v>
      </c>
      <c r="M60" s="1" t="s">
        <v>23</v>
      </c>
      <c r="O60" s="1" t="s">
        <v>24</v>
      </c>
      <c r="S60" s="1" t="s">
        <v>23</v>
      </c>
    </row>
    <row r="61" spans="1:19" ht="12.75" x14ac:dyDescent="0.2">
      <c r="A61" s="2">
        <v>44386.556252453709</v>
      </c>
      <c r="B61" s="1" t="s">
        <v>685</v>
      </c>
      <c r="C61" s="3">
        <v>44385</v>
      </c>
      <c r="D61" s="1" t="s">
        <v>686</v>
      </c>
      <c r="E61" s="1" t="s">
        <v>194</v>
      </c>
      <c r="F61" s="1">
        <v>773582653</v>
      </c>
      <c r="G61" s="1" t="s">
        <v>19</v>
      </c>
      <c r="H61" s="1" t="s">
        <v>20</v>
      </c>
      <c r="I61" s="1" t="s">
        <v>21</v>
      </c>
      <c r="J61" s="1" t="s">
        <v>286</v>
      </c>
      <c r="K61" s="1" t="s">
        <v>22</v>
      </c>
      <c r="M61" s="1" t="s">
        <v>23</v>
      </c>
      <c r="O61" s="1" t="s">
        <v>24</v>
      </c>
      <c r="Q61" s="1" t="s">
        <v>687</v>
      </c>
      <c r="S61" s="1" t="s">
        <v>23</v>
      </c>
    </row>
    <row r="62" spans="1:19" ht="12.75" x14ac:dyDescent="0.2">
      <c r="A62" s="2">
        <v>44386.562890694448</v>
      </c>
      <c r="B62" s="1" t="s">
        <v>688</v>
      </c>
      <c r="C62" s="3">
        <v>44385</v>
      </c>
      <c r="D62" s="1" t="s">
        <v>689</v>
      </c>
      <c r="E62" s="1" t="s">
        <v>36</v>
      </c>
      <c r="F62" s="1">
        <v>781321322</v>
      </c>
      <c r="G62" s="1" t="s">
        <v>19</v>
      </c>
      <c r="H62" s="1" t="s">
        <v>20</v>
      </c>
      <c r="I62" s="1" t="s">
        <v>27</v>
      </c>
      <c r="K62" s="1" t="s">
        <v>22</v>
      </c>
      <c r="M62" s="1" t="s">
        <v>23</v>
      </c>
      <c r="O62" s="1" t="s">
        <v>24</v>
      </c>
      <c r="S62" s="1" t="s">
        <v>23</v>
      </c>
    </row>
    <row r="63" spans="1:19" ht="12.75" x14ac:dyDescent="0.2">
      <c r="A63" s="2">
        <v>44386.611115127314</v>
      </c>
      <c r="B63" s="1" t="s">
        <v>690</v>
      </c>
      <c r="C63" s="3">
        <v>44385</v>
      </c>
      <c r="D63" s="1" t="s">
        <v>691</v>
      </c>
      <c r="E63" s="1" t="s">
        <v>32</v>
      </c>
      <c r="F63" s="1">
        <v>775473988</v>
      </c>
      <c r="G63" s="1" t="s">
        <v>28</v>
      </c>
      <c r="H63" s="1" t="s">
        <v>44</v>
      </c>
      <c r="I63" s="1" t="s">
        <v>21</v>
      </c>
      <c r="K63" s="1" t="s">
        <v>22</v>
      </c>
      <c r="M63" s="1" t="s">
        <v>23</v>
      </c>
      <c r="O63" s="1" t="s">
        <v>24</v>
      </c>
      <c r="Q63" s="1" t="s">
        <v>692</v>
      </c>
      <c r="S63" s="1" t="s">
        <v>23</v>
      </c>
    </row>
    <row r="64" spans="1:19" ht="12.75" x14ac:dyDescent="0.2">
      <c r="A64" s="2">
        <v>44386.616472708338</v>
      </c>
      <c r="B64" s="1" t="s">
        <v>693</v>
      </c>
      <c r="C64" s="3">
        <v>44385</v>
      </c>
      <c r="D64" s="1" t="s">
        <v>395</v>
      </c>
      <c r="E64" s="1" t="s">
        <v>138</v>
      </c>
      <c r="F64" s="1">
        <v>771607360</v>
      </c>
      <c r="G64" s="1" t="s">
        <v>19</v>
      </c>
      <c r="H64" s="1" t="s">
        <v>20</v>
      </c>
      <c r="I64" s="1" t="s">
        <v>21</v>
      </c>
      <c r="J64" s="1" t="s">
        <v>152</v>
      </c>
      <c r="K64" s="1" t="s">
        <v>22</v>
      </c>
      <c r="M64" s="1" t="s">
        <v>23</v>
      </c>
      <c r="O64" s="1" t="s">
        <v>24</v>
      </c>
      <c r="S64" s="1" t="s">
        <v>23</v>
      </c>
    </row>
    <row r="65" spans="1:20" ht="12.75" x14ac:dyDescent="0.2">
      <c r="A65" s="2">
        <v>44386.621241782406</v>
      </c>
      <c r="B65" s="1" t="s">
        <v>694</v>
      </c>
      <c r="C65" s="3">
        <v>44385</v>
      </c>
      <c r="D65" s="1" t="s">
        <v>695</v>
      </c>
      <c r="E65" s="1" t="s">
        <v>29</v>
      </c>
      <c r="F65" s="1">
        <v>774189618</v>
      </c>
      <c r="G65" s="1" t="s">
        <v>19</v>
      </c>
      <c r="H65" s="1" t="s">
        <v>20</v>
      </c>
      <c r="I65" s="1" t="s">
        <v>21</v>
      </c>
      <c r="J65" s="1" t="s">
        <v>696</v>
      </c>
      <c r="K65" s="1" t="s">
        <v>22</v>
      </c>
      <c r="M65" s="1" t="s">
        <v>23</v>
      </c>
      <c r="O65" s="1" t="s">
        <v>24</v>
      </c>
      <c r="S65" s="1" t="s">
        <v>54</v>
      </c>
      <c r="T65" s="1" t="s">
        <v>697</v>
      </c>
    </row>
    <row r="66" spans="1:20" ht="12.75" x14ac:dyDescent="0.2">
      <c r="A66" s="2">
        <v>44386.625283240741</v>
      </c>
      <c r="B66" s="1" t="s">
        <v>698</v>
      </c>
      <c r="C66" s="3">
        <v>44385</v>
      </c>
      <c r="D66" s="1" t="s">
        <v>699</v>
      </c>
      <c r="E66" s="1" t="s">
        <v>700</v>
      </c>
      <c r="F66" s="1">
        <v>776538963</v>
      </c>
      <c r="G66" s="1" t="s">
        <v>19</v>
      </c>
      <c r="H66" s="1" t="s">
        <v>20</v>
      </c>
      <c r="I66" s="1" t="s">
        <v>21</v>
      </c>
      <c r="J66" s="1" t="s">
        <v>98</v>
      </c>
      <c r="K66" s="1" t="s">
        <v>22</v>
      </c>
      <c r="M66" s="1" t="s">
        <v>23</v>
      </c>
      <c r="O66" s="1" t="s">
        <v>24</v>
      </c>
      <c r="Q66" s="1" t="s">
        <v>701</v>
      </c>
      <c r="S66" s="1" t="s">
        <v>23</v>
      </c>
    </row>
    <row r="67" spans="1:20" ht="12.75" x14ac:dyDescent="0.2">
      <c r="A67" s="2">
        <v>44386.630054560184</v>
      </c>
      <c r="B67" s="1" t="s">
        <v>702</v>
      </c>
      <c r="C67" s="3">
        <v>44385</v>
      </c>
      <c r="D67" s="1" t="s">
        <v>703</v>
      </c>
      <c r="E67" s="1" t="s">
        <v>704</v>
      </c>
      <c r="F67" s="1">
        <v>777534127</v>
      </c>
      <c r="G67" s="1" t="s">
        <v>19</v>
      </c>
      <c r="H67" s="1" t="s">
        <v>20</v>
      </c>
      <c r="I67" s="1" t="s">
        <v>21</v>
      </c>
      <c r="J67" s="1" t="s">
        <v>98</v>
      </c>
      <c r="K67" s="1" t="s">
        <v>22</v>
      </c>
      <c r="M67" s="1" t="s">
        <v>23</v>
      </c>
      <c r="O67" s="1" t="s">
        <v>24</v>
      </c>
      <c r="P67" s="1" t="s">
        <v>558</v>
      </c>
      <c r="S67" s="1" t="s">
        <v>54</v>
      </c>
    </row>
    <row r="68" spans="1:20" ht="12.75" x14ac:dyDescent="0.2">
      <c r="A68" s="2">
        <v>44386.634718067129</v>
      </c>
      <c r="B68" s="1" t="s">
        <v>705</v>
      </c>
      <c r="C68" s="3">
        <v>44385</v>
      </c>
      <c r="D68" s="1" t="s">
        <v>706</v>
      </c>
      <c r="E68" s="1" t="s">
        <v>55</v>
      </c>
      <c r="F68" s="1">
        <v>786383257</v>
      </c>
      <c r="G68" s="1" t="s">
        <v>43</v>
      </c>
      <c r="H68" s="1" t="s">
        <v>44</v>
      </c>
      <c r="I68" s="1" t="s">
        <v>27</v>
      </c>
      <c r="K68" s="1" t="s">
        <v>22</v>
      </c>
      <c r="M68" s="1" t="s">
        <v>23</v>
      </c>
      <c r="O68" s="1" t="s">
        <v>24</v>
      </c>
      <c r="S68" s="1" t="s">
        <v>23</v>
      </c>
    </row>
    <row r="69" spans="1:20" ht="12.75" x14ac:dyDescent="0.2">
      <c r="A69" s="2">
        <v>44386.638458541667</v>
      </c>
      <c r="B69" s="1" t="s">
        <v>707</v>
      </c>
      <c r="C69" s="3">
        <v>44384</v>
      </c>
      <c r="D69" s="1" t="s">
        <v>708</v>
      </c>
      <c r="E69" s="1" t="s">
        <v>85</v>
      </c>
      <c r="F69" s="1">
        <v>774388142</v>
      </c>
      <c r="G69" s="1" t="s">
        <v>43</v>
      </c>
      <c r="H69" s="1" t="s">
        <v>44</v>
      </c>
      <c r="I69" s="1" t="s">
        <v>21</v>
      </c>
      <c r="J69" s="1" t="s">
        <v>492</v>
      </c>
      <c r="K69" s="1" t="s">
        <v>22</v>
      </c>
      <c r="M69" s="1" t="s">
        <v>23</v>
      </c>
      <c r="O69" s="1" t="s">
        <v>24</v>
      </c>
      <c r="S69" s="1" t="s">
        <v>23</v>
      </c>
    </row>
    <row r="70" spans="1:20" ht="12.75" x14ac:dyDescent="0.2">
      <c r="A70" s="2">
        <v>44386.641204178246</v>
      </c>
      <c r="B70" s="1" t="s">
        <v>709</v>
      </c>
      <c r="C70" s="3">
        <v>44385</v>
      </c>
      <c r="D70" s="1" t="s">
        <v>710</v>
      </c>
      <c r="E70" s="1" t="s">
        <v>70</v>
      </c>
      <c r="F70" s="1">
        <v>771819145</v>
      </c>
      <c r="G70" s="1" t="s">
        <v>469</v>
      </c>
      <c r="H70" s="1" t="s">
        <v>20</v>
      </c>
      <c r="I70" s="1" t="s">
        <v>21</v>
      </c>
      <c r="K70" s="1" t="s">
        <v>22</v>
      </c>
      <c r="M70" s="1" t="s">
        <v>23</v>
      </c>
      <c r="O70" s="1" t="s">
        <v>24</v>
      </c>
      <c r="S70" s="1" t="s">
        <v>23</v>
      </c>
    </row>
    <row r="71" spans="1:20" ht="12.75" x14ac:dyDescent="0.2">
      <c r="A71" s="2">
        <v>44386.643380648151</v>
      </c>
      <c r="B71" s="1" t="s">
        <v>711</v>
      </c>
      <c r="C71" s="3">
        <v>44385</v>
      </c>
      <c r="D71" s="1" t="s">
        <v>503</v>
      </c>
      <c r="E71" s="1" t="s">
        <v>78</v>
      </c>
      <c r="F71" s="1">
        <v>771819145</v>
      </c>
      <c r="G71" s="1" t="s">
        <v>469</v>
      </c>
      <c r="H71" s="1" t="s">
        <v>20</v>
      </c>
      <c r="I71" s="1" t="s">
        <v>21</v>
      </c>
      <c r="K71" s="1" t="s">
        <v>22</v>
      </c>
      <c r="M71" s="1" t="s">
        <v>23</v>
      </c>
      <c r="O71" s="1" t="s">
        <v>24</v>
      </c>
      <c r="S71" s="1" t="s">
        <v>23</v>
      </c>
    </row>
    <row r="72" spans="1:20" ht="12.75" x14ac:dyDescent="0.2">
      <c r="A72" s="2">
        <v>44386.64950457176</v>
      </c>
      <c r="B72" s="1" t="s">
        <v>712</v>
      </c>
      <c r="C72" s="3">
        <v>44385</v>
      </c>
      <c r="D72" s="1" t="s">
        <v>713</v>
      </c>
      <c r="E72" s="1" t="s">
        <v>29</v>
      </c>
      <c r="F72" s="1">
        <v>774179333</v>
      </c>
      <c r="G72" s="1" t="s">
        <v>43</v>
      </c>
      <c r="H72" s="1" t="s">
        <v>44</v>
      </c>
      <c r="I72" s="1" t="s">
        <v>27</v>
      </c>
      <c r="K72" s="1" t="s">
        <v>22</v>
      </c>
      <c r="M72" s="1" t="s">
        <v>23</v>
      </c>
      <c r="O72" s="1" t="s">
        <v>24</v>
      </c>
      <c r="S72" s="1" t="s">
        <v>23</v>
      </c>
    </row>
    <row r="73" spans="1:20" ht="12.75" x14ac:dyDescent="0.2">
      <c r="A73" s="2">
        <v>44386.654092060184</v>
      </c>
      <c r="B73" s="1" t="s">
        <v>714</v>
      </c>
      <c r="C73" s="3">
        <v>44385</v>
      </c>
      <c r="D73" s="1" t="s">
        <v>312</v>
      </c>
      <c r="E73" s="1" t="s">
        <v>65</v>
      </c>
      <c r="F73" s="1">
        <v>771555116</v>
      </c>
      <c r="G73" s="1" t="s">
        <v>43</v>
      </c>
      <c r="H73" s="1" t="s">
        <v>44</v>
      </c>
      <c r="I73" s="1" t="s">
        <v>27</v>
      </c>
      <c r="K73" s="1" t="s">
        <v>22</v>
      </c>
      <c r="M73" s="1" t="s">
        <v>23</v>
      </c>
      <c r="O73" s="1" t="s">
        <v>24</v>
      </c>
      <c r="S73" s="1" t="s">
        <v>23</v>
      </c>
    </row>
    <row r="74" spans="1:20" ht="12.75" x14ac:dyDescent="0.2">
      <c r="A74" s="2">
        <v>44386.657594201388</v>
      </c>
      <c r="B74" s="1" t="s">
        <v>715</v>
      </c>
      <c r="C74" s="3">
        <v>44385</v>
      </c>
      <c r="D74" s="1" t="s">
        <v>716</v>
      </c>
      <c r="E74" s="1" t="s">
        <v>405</v>
      </c>
      <c r="F74" s="1">
        <v>775602754</v>
      </c>
      <c r="G74" s="1" t="s">
        <v>43</v>
      </c>
      <c r="H74" s="1" t="s">
        <v>44</v>
      </c>
      <c r="I74" s="1" t="s">
        <v>21</v>
      </c>
      <c r="J74" s="1" t="s">
        <v>509</v>
      </c>
      <c r="K74" s="1" t="s">
        <v>22</v>
      </c>
      <c r="M74" s="1" t="s">
        <v>23</v>
      </c>
      <c r="O74" s="1" t="s">
        <v>24</v>
      </c>
      <c r="S74" s="1" t="s">
        <v>23</v>
      </c>
    </row>
    <row r="75" spans="1:20" ht="12.75" x14ac:dyDescent="0.2">
      <c r="A75" s="2">
        <v>44390.594538379628</v>
      </c>
      <c r="B75" s="1" t="s">
        <v>717</v>
      </c>
      <c r="C75" s="3">
        <v>44387</v>
      </c>
      <c r="D75" s="1" t="s">
        <v>504</v>
      </c>
      <c r="E75" s="1" t="s">
        <v>56</v>
      </c>
      <c r="F75" s="1">
        <v>776857499</v>
      </c>
      <c r="G75" s="1" t="s">
        <v>43</v>
      </c>
      <c r="H75" s="1" t="s">
        <v>20</v>
      </c>
      <c r="I75" s="1" t="s">
        <v>21</v>
      </c>
      <c r="J75" s="1" t="s">
        <v>493</v>
      </c>
      <c r="K75" s="1" t="s">
        <v>22</v>
      </c>
      <c r="M75" s="1" t="s">
        <v>23</v>
      </c>
      <c r="O75" s="1" t="s">
        <v>24</v>
      </c>
      <c r="Q75" s="1" t="s">
        <v>718</v>
      </c>
      <c r="S75" s="1" t="s">
        <v>23</v>
      </c>
    </row>
    <row r="76" spans="1:20" ht="12.75" x14ac:dyDescent="0.2">
      <c r="A76" s="2">
        <v>44390.601860289353</v>
      </c>
      <c r="B76" s="1" t="s">
        <v>719</v>
      </c>
      <c r="C76" s="3">
        <v>44387</v>
      </c>
      <c r="D76" s="1" t="s">
        <v>720</v>
      </c>
      <c r="E76" s="1" t="s">
        <v>134</v>
      </c>
      <c r="F76" s="1">
        <v>771667629</v>
      </c>
      <c r="G76" s="1" t="s">
        <v>469</v>
      </c>
      <c r="H76" s="1" t="s">
        <v>20</v>
      </c>
      <c r="I76" s="1" t="s">
        <v>25</v>
      </c>
      <c r="K76" s="1" t="s">
        <v>22</v>
      </c>
      <c r="M76" s="1" t="s">
        <v>23</v>
      </c>
      <c r="O76" s="1" t="s">
        <v>24</v>
      </c>
      <c r="Q76" s="1" t="s">
        <v>721</v>
      </c>
      <c r="S76" s="1" t="s">
        <v>23</v>
      </c>
    </row>
    <row r="77" spans="1:20" ht="12.75" x14ac:dyDescent="0.2">
      <c r="A77" s="2">
        <v>44390.607852245375</v>
      </c>
      <c r="B77" s="1" t="s">
        <v>722</v>
      </c>
      <c r="C77" s="3">
        <v>44387</v>
      </c>
      <c r="D77" s="1" t="s">
        <v>723</v>
      </c>
      <c r="E77" s="1" t="s">
        <v>429</v>
      </c>
      <c r="F77" s="1">
        <v>772870495</v>
      </c>
      <c r="G77" s="1" t="s">
        <v>469</v>
      </c>
      <c r="H77" s="1" t="s">
        <v>20</v>
      </c>
      <c r="I77" s="1" t="s">
        <v>27</v>
      </c>
      <c r="K77" s="1" t="s">
        <v>22</v>
      </c>
      <c r="M77" s="1" t="s">
        <v>23</v>
      </c>
      <c r="O77" s="1" t="s">
        <v>24</v>
      </c>
      <c r="S77" s="1" t="s">
        <v>23</v>
      </c>
    </row>
    <row r="78" spans="1:20" ht="12.75" x14ac:dyDescent="0.2">
      <c r="A78" s="2">
        <v>44390.614081400461</v>
      </c>
      <c r="B78" s="1" t="s">
        <v>724</v>
      </c>
      <c r="C78" s="3">
        <v>44387</v>
      </c>
      <c r="D78" s="1" t="s">
        <v>725</v>
      </c>
      <c r="E78" s="1" t="s">
        <v>55</v>
      </c>
      <c r="F78" s="1">
        <v>781682202</v>
      </c>
      <c r="G78" s="1" t="s">
        <v>28</v>
      </c>
      <c r="H78" s="1" t="s">
        <v>44</v>
      </c>
      <c r="I78" s="1" t="s">
        <v>21</v>
      </c>
      <c r="J78" s="1" t="s">
        <v>98</v>
      </c>
      <c r="K78" s="1" t="s">
        <v>22</v>
      </c>
      <c r="M78" s="1" t="s">
        <v>23</v>
      </c>
      <c r="O78" s="1" t="s">
        <v>24</v>
      </c>
      <c r="Q78" s="1" t="s">
        <v>726</v>
      </c>
      <c r="S78" s="1" t="s">
        <v>23</v>
      </c>
    </row>
    <row r="79" spans="1:20" ht="12.75" x14ac:dyDescent="0.2">
      <c r="A79" s="2">
        <v>44390.618010555554</v>
      </c>
      <c r="B79" s="1" t="s">
        <v>727</v>
      </c>
      <c r="C79" s="3">
        <v>44387</v>
      </c>
      <c r="D79" s="1" t="s">
        <v>728</v>
      </c>
      <c r="E79" s="1" t="s">
        <v>729</v>
      </c>
      <c r="F79" s="1">
        <v>781331008</v>
      </c>
      <c r="G79" s="1" t="s">
        <v>43</v>
      </c>
      <c r="H79" s="1" t="s">
        <v>20</v>
      </c>
      <c r="I79" s="1" t="s">
        <v>21</v>
      </c>
      <c r="J79" s="1" t="s">
        <v>98</v>
      </c>
      <c r="K79" s="1" t="s">
        <v>22</v>
      </c>
      <c r="M79" s="1" t="s">
        <v>23</v>
      </c>
      <c r="O79" s="1" t="s">
        <v>24</v>
      </c>
      <c r="S79" s="1" t="s">
        <v>23</v>
      </c>
    </row>
    <row r="80" spans="1:20" ht="12.75" x14ac:dyDescent="0.2">
      <c r="A80" s="2">
        <v>44390.621869178241</v>
      </c>
      <c r="B80" s="1" t="s">
        <v>730</v>
      </c>
      <c r="C80" s="3">
        <v>44387</v>
      </c>
      <c r="D80" s="1" t="s">
        <v>731</v>
      </c>
      <c r="E80" s="1" t="s">
        <v>102</v>
      </c>
      <c r="F80" s="1">
        <v>770918938</v>
      </c>
      <c r="G80" s="1" t="s">
        <v>19</v>
      </c>
      <c r="H80" s="1" t="s">
        <v>20</v>
      </c>
      <c r="I80" s="1" t="s">
        <v>21</v>
      </c>
      <c r="J80" s="1" t="s">
        <v>297</v>
      </c>
      <c r="K80" s="1" t="s">
        <v>22</v>
      </c>
      <c r="M80" s="1" t="s">
        <v>23</v>
      </c>
      <c r="O80" s="1" t="s">
        <v>24</v>
      </c>
      <c r="S80" s="1" t="s">
        <v>23</v>
      </c>
    </row>
    <row r="81" spans="1:19" ht="12.75" x14ac:dyDescent="0.2">
      <c r="A81" s="2">
        <v>44390.628715694445</v>
      </c>
      <c r="B81" s="1" t="s">
        <v>732</v>
      </c>
      <c r="C81" s="3">
        <v>44387</v>
      </c>
      <c r="D81" s="1" t="s">
        <v>472</v>
      </c>
      <c r="E81" s="1" t="s">
        <v>86</v>
      </c>
      <c r="F81" s="1">
        <v>771487216</v>
      </c>
      <c r="G81" s="1" t="s">
        <v>19</v>
      </c>
      <c r="H81" s="1" t="s">
        <v>20</v>
      </c>
      <c r="I81" s="1" t="s">
        <v>21</v>
      </c>
      <c r="K81" s="1" t="s">
        <v>22</v>
      </c>
      <c r="M81" s="1" t="s">
        <v>23</v>
      </c>
      <c r="O81" s="1" t="s">
        <v>24</v>
      </c>
      <c r="Q81" s="1" t="s">
        <v>733</v>
      </c>
      <c r="S81" s="1" t="s">
        <v>23</v>
      </c>
    </row>
    <row r="82" spans="1:19" ht="12.75" x14ac:dyDescent="0.2">
      <c r="A82" s="2">
        <v>44390.631937743055</v>
      </c>
      <c r="B82" s="1" t="s">
        <v>734</v>
      </c>
      <c r="C82" s="3">
        <v>44388</v>
      </c>
      <c r="D82" s="1" t="s">
        <v>735</v>
      </c>
      <c r="E82" s="1" t="s">
        <v>37</v>
      </c>
      <c r="F82" s="1">
        <v>782275205</v>
      </c>
      <c r="G82" s="1" t="s">
        <v>43</v>
      </c>
      <c r="H82" s="1" t="s">
        <v>44</v>
      </c>
      <c r="I82" s="1" t="s">
        <v>21</v>
      </c>
      <c r="J82" s="1" t="s">
        <v>736</v>
      </c>
      <c r="K82" s="1" t="s">
        <v>22</v>
      </c>
      <c r="M82" s="1" t="s">
        <v>23</v>
      </c>
      <c r="O82" s="1" t="s">
        <v>24</v>
      </c>
      <c r="Q82" s="1" t="s">
        <v>737</v>
      </c>
      <c r="S82" s="1" t="s">
        <v>23</v>
      </c>
    </row>
    <row r="83" spans="1:19" ht="12.75" x14ac:dyDescent="0.2">
      <c r="A83" s="2">
        <v>44390.644503321761</v>
      </c>
      <c r="B83" s="1" t="s">
        <v>738</v>
      </c>
      <c r="C83" s="3">
        <v>44389</v>
      </c>
      <c r="D83" s="1" t="s">
        <v>739</v>
      </c>
      <c r="E83" s="1" t="s">
        <v>740</v>
      </c>
      <c r="F83" s="1">
        <v>777238096</v>
      </c>
      <c r="G83" s="1" t="s">
        <v>68</v>
      </c>
      <c r="H83" s="1" t="s">
        <v>20</v>
      </c>
      <c r="I83" s="1" t="s">
        <v>27</v>
      </c>
      <c r="K83" s="1" t="s">
        <v>22</v>
      </c>
      <c r="M83" s="1" t="s">
        <v>23</v>
      </c>
      <c r="O83" s="1" t="s">
        <v>24</v>
      </c>
      <c r="Q83" s="1" t="s">
        <v>741</v>
      </c>
      <c r="S83" s="1" t="s">
        <v>23</v>
      </c>
    </row>
    <row r="84" spans="1:19" ht="12.75" x14ac:dyDescent="0.2">
      <c r="A84" s="2">
        <v>44390.652387766204</v>
      </c>
      <c r="B84" s="1" t="s">
        <v>742</v>
      </c>
      <c r="C84" s="3">
        <v>44389</v>
      </c>
      <c r="D84" s="1" t="s">
        <v>743</v>
      </c>
      <c r="E84" s="1" t="s">
        <v>744</v>
      </c>
      <c r="F84" s="1">
        <v>773024995</v>
      </c>
      <c r="G84" s="1" t="s">
        <v>19</v>
      </c>
      <c r="H84" s="1" t="s">
        <v>20</v>
      </c>
      <c r="I84" s="1" t="s">
        <v>21</v>
      </c>
      <c r="J84" s="1" t="s">
        <v>745</v>
      </c>
      <c r="K84" s="1" t="s">
        <v>22</v>
      </c>
      <c r="M84" s="1" t="s">
        <v>23</v>
      </c>
      <c r="O84" s="1" t="s">
        <v>24</v>
      </c>
      <c r="Q84" s="1" t="s">
        <v>746</v>
      </c>
      <c r="S84" s="1" t="s">
        <v>23</v>
      </c>
    </row>
    <row r="85" spans="1:19" ht="12.75" x14ac:dyDescent="0.2">
      <c r="A85" s="2">
        <v>44390.65657431713</v>
      </c>
      <c r="B85" s="1" t="s">
        <v>747</v>
      </c>
      <c r="C85" s="3">
        <v>44389</v>
      </c>
      <c r="D85" s="1" t="s">
        <v>748</v>
      </c>
      <c r="E85" s="1" t="s">
        <v>277</v>
      </c>
      <c r="F85" s="1">
        <v>772754695</v>
      </c>
      <c r="G85" s="1" t="s">
        <v>19</v>
      </c>
      <c r="H85" s="1" t="s">
        <v>20</v>
      </c>
      <c r="I85" s="1" t="s">
        <v>21</v>
      </c>
      <c r="J85" s="1" t="s">
        <v>98</v>
      </c>
      <c r="K85" s="1" t="s">
        <v>22</v>
      </c>
      <c r="M85" s="1" t="s">
        <v>23</v>
      </c>
      <c r="O85" s="1" t="s">
        <v>24</v>
      </c>
      <c r="Q85" s="1" t="s">
        <v>749</v>
      </c>
      <c r="S85" s="1" t="s">
        <v>23</v>
      </c>
    </row>
    <row r="86" spans="1:19" ht="12.75" x14ac:dyDescent="0.2">
      <c r="A86" s="2">
        <v>44390.661418067131</v>
      </c>
      <c r="B86" s="1" t="s">
        <v>750</v>
      </c>
      <c r="C86" s="3">
        <v>44389</v>
      </c>
      <c r="D86" s="1" t="s">
        <v>751</v>
      </c>
      <c r="E86" s="1" t="s">
        <v>752</v>
      </c>
      <c r="F86" s="1">
        <v>772526363</v>
      </c>
      <c r="G86" s="1" t="s">
        <v>19</v>
      </c>
      <c r="H86" s="1" t="s">
        <v>20</v>
      </c>
      <c r="I86" s="1" t="s">
        <v>21</v>
      </c>
      <c r="J86" s="1" t="s">
        <v>753</v>
      </c>
      <c r="K86" s="1" t="s">
        <v>22</v>
      </c>
      <c r="M86" s="1" t="s">
        <v>23</v>
      </c>
      <c r="O86" s="1" t="s">
        <v>24</v>
      </c>
      <c r="Q86" s="1" t="s">
        <v>754</v>
      </c>
      <c r="S86" s="1" t="s">
        <v>23</v>
      </c>
    </row>
    <row r="87" spans="1:19" ht="12.75" x14ac:dyDescent="0.2">
      <c r="A87" s="2">
        <v>44390.666074108798</v>
      </c>
      <c r="B87" s="1" t="s">
        <v>755</v>
      </c>
      <c r="C87" s="3">
        <v>44389</v>
      </c>
      <c r="D87" s="1" t="s">
        <v>756</v>
      </c>
      <c r="E87" s="1" t="s">
        <v>45</v>
      </c>
      <c r="F87" s="1">
        <v>772049222</v>
      </c>
      <c r="G87" s="1" t="s">
        <v>19</v>
      </c>
      <c r="H87" s="1" t="s">
        <v>20</v>
      </c>
      <c r="I87" s="1" t="s">
        <v>21</v>
      </c>
      <c r="J87" s="1" t="s">
        <v>757</v>
      </c>
      <c r="K87" s="1" t="s">
        <v>22</v>
      </c>
      <c r="M87" s="1" t="s">
        <v>23</v>
      </c>
      <c r="O87" s="1" t="s">
        <v>24</v>
      </c>
      <c r="S87" s="1" t="s">
        <v>23</v>
      </c>
    </row>
    <row r="88" spans="1:19" ht="12.75" x14ac:dyDescent="0.2">
      <c r="A88" s="2">
        <v>44390.66984195602</v>
      </c>
      <c r="B88" s="1" t="s">
        <v>758</v>
      </c>
      <c r="C88" s="3">
        <v>44389</v>
      </c>
      <c r="D88" s="1" t="s">
        <v>356</v>
      </c>
      <c r="E88" s="1" t="s">
        <v>104</v>
      </c>
      <c r="F88" s="1">
        <v>774027201</v>
      </c>
      <c r="G88" s="1" t="s">
        <v>19</v>
      </c>
      <c r="H88" s="1" t="s">
        <v>20</v>
      </c>
      <c r="I88" s="1" t="s">
        <v>21</v>
      </c>
      <c r="J88" s="1" t="s">
        <v>98</v>
      </c>
      <c r="K88" s="1" t="s">
        <v>22</v>
      </c>
      <c r="M88" s="1" t="s">
        <v>23</v>
      </c>
      <c r="O88" s="1" t="s">
        <v>24</v>
      </c>
      <c r="S88" s="1" t="s">
        <v>23</v>
      </c>
    </row>
    <row r="89" spans="1:19" ht="12.75" x14ac:dyDescent="0.2">
      <c r="A89" s="2">
        <v>44390.672448333338</v>
      </c>
      <c r="B89" s="1" t="s">
        <v>759</v>
      </c>
      <c r="C89" s="3">
        <v>44389</v>
      </c>
      <c r="D89" s="1" t="s">
        <v>760</v>
      </c>
      <c r="E89" s="1" t="s">
        <v>29</v>
      </c>
      <c r="F89" s="1">
        <v>772082868</v>
      </c>
      <c r="G89" s="1" t="s">
        <v>28</v>
      </c>
      <c r="H89" s="1" t="s">
        <v>20</v>
      </c>
      <c r="I89" s="1" t="s">
        <v>21</v>
      </c>
      <c r="J89" s="1" t="s">
        <v>482</v>
      </c>
      <c r="K89" s="1" t="s">
        <v>22</v>
      </c>
      <c r="M89" s="1" t="s">
        <v>23</v>
      </c>
      <c r="O89" s="1" t="s">
        <v>24</v>
      </c>
      <c r="S89" s="1" t="s">
        <v>23</v>
      </c>
    </row>
    <row r="90" spans="1:19" ht="12.75" x14ac:dyDescent="0.2">
      <c r="A90" s="2">
        <v>44390.674766122684</v>
      </c>
      <c r="B90" s="1" t="s">
        <v>761</v>
      </c>
      <c r="C90" s="3">
        <v>44389</v>
      </c>
      <c r="D90" s="1" t="s">
        <v>762</v>
      </c>
      <c r="E90" s="1" t="s">
        <v>273</v>
      </c>
      <c r="F90" s="1">
        <v>707579802</v>
      </c>
      <c r="G90" s="1" t="s">
        <v>19</v>
      </c>
      <c r="H90" s="1" t="s">
        <v>20</v>
      </c>
      <c r="I90" s="1" t="s">
        <v>21</v>
      </c>
      <c r="J90" s="1" t="s">
        <v>297</v>
      </c>
      <c r="K90" s="1" t="s">
        <v>22</v>
      </c>
      <c r="M90" s="1" t="s">
        <v>23</v>
      </c>
      <c r="O90" s="1" t="s">
        <v>24</v>
      </c>
      <c r="Q90" s="1" t="s">
        <v>763</v>
      </c>
      <c r="S90" s="1" t="s">
        <v>23</v>
      </c>
    </row>
    <row r="91" spans="1:19" ht="12.75" x14ac:dyDescent="0.2">
      <c r="A91" s="2">
        <v>44390.678559155094</v>
      </c>
      <c r="B91" s="1" t="s">
        <v>764</v>
      </c>
      <c r="C91" s="3">
        <v>44389</v>
      </c>
      <c r="D91" s="1" t="s">
        <v>328</v>
      </c>
      <c r="E91" s="1" t="s">
        <v>56</v>
      </c>
      <c r="F91" s="1">
        <v>773576001</v>
      </c>
      <c r="G91" s="1" t="s">
        <v>19</v>
      </c>
      <c r="H91" s="1" t="s">
        <v>20</v>
      </c>
      <c r="I91" s="1" t="s">
        <v>21</v>
      </c>
      <c r="J91" s="1" t="s">
        <v>765</v>
      </c>
      <c r="K91" s="1" t="s">
        <v>22</v>
      </c>
      <c r="M91" s="1" t="s">
        <v>23</v>
      </c>
      <c r="O91" s="1" t="s">
        <v>24</v>
      </c>
      <c r="S91" s="1" t="s">
        <v>23</v>
      </c>
    </row>
    <row r="92" spans="1:19" ht="12.75" x14ac:dyDescent="0.2">
      <c r="A92" s="2">
        <v>44390.693222164351</v>
      </c>
      <c r="B92" s="1" t="s">
        <v>766</v>
      </c>
      <c r="C92" s="3">
        <v>44389</v>
      </c>
      <c r="D92" s="1" t="s">
        <v>464</v>
      </c>
      <c r="E92" s="1" t="s">
        <v>45</v>
      </c>
      <c r="F92" s="1">
        <v>776083505</v>
      </c>
      <c r="G92" s="1" t="s">
        <v>19</v>
      </c>
      <c r="H92" s="1" t="s">
        <v>20</v>
      </c>
      <c r="I92" s="1" t="s">
        <v>27</v>
      </c>
      <c r="K92" s="1" t="s">
        <v>22</v>
      </c>
      <c r="M92" s="1" t="s">
        <v>23</v>
      </c>
      <c r="O92" s="1" t="s">
        <v>24</v>
      </c>
      <c r="S92" s="1" t="s">
        <v>23</v>
      </c>
    </row>
    <row r="93" spans="1:19" ht="12.75" x14ac:dyDescent="0.2">
      <c r="A93" s="2">
        <v>44390.697935428238</v>
      </c>
      <c r="B93" s="1" t="s">
        <v>767</v>
      </c>
      <c r="C93" s="3">
        <v>44389</v>
      </c>
      <c r="D93" s="1" t="s">
        <v>768</v>
      </c>
      <c r="E93" s="1" t="s">
        <v>193</v>
      </c>
      <c r="F93" s="1">
        <v>775543083</v>
      </c>
      <c r="G93" s="1" t="s">
        <v>19</v>
      </c>
      <c r="H93" s="1" t="s">
        <v>20</v>
      </c>
      <c r="I93" s="1" t="s">
        <v>27</v>
      </c>
      <c r="K93" s="1" t="s">
        <v>22</v>
      </c>
      <c r="M93" s="1" t="s">
        <v>23</v>
      </c>
      <c r="O93" s="1" t="s">
        <v>24</v>
      </c>
      <c r="Q93" s="1" t="s">
        <v>769</v>
      </c>
      <c r="S93" s="1" t="s">
        <v>23</v>
      </c>
    </row>
    <row r="94" spans="1:19" ht="12.75" x14ac:dyDescent="0.2">
      <c r="A94" s="2">
        <v>44391.497404837966</v>
      </c>
      <c r="B94" s="1" t="s">
        <v>770</v>
      </c>
      <c r="C94" s="3">
        <v>44390</v>
      </c>
      <c r="D94" s="1" t="s">
        <v>771</v>
      </c>
      <c r="E94" s="1" t="s">
        <v>89</v>
      </c>
      <c r="F94" s="1">
        <v>777352311</v>
      </c>
      <c r="G94" s="1" t="s">
        <v>43</v>
      </c>
      <c r="H94" s="1" t="s">
        <v>44</v>
      </c>
      <c r="I94" s="1" t="s">
        <v>21</v>
      </c>
      <c r="J94" s="1" t="s">
        <v>98</v>
      </c>
      <c r="K94" s="1" t="s">
        <v>22</v>
      </c>
      <c r="M94" s="1" t="s">
        <v>23</v>
      </c>
      <c r="O94" s="1" t="s">
        <v>24</v>
      </c>
      <c r="S94" s="1" t="s">
        <v>23</v>
      </c>
    </row>
    <row r="95" spans="1:19" ht="12.75" x14ac:dyDescent="0.2">
      <c r="A95" s="2">
        <v>44391.500534618055</v>
      </c>
      <c r="B95" s="1" t="s">
        <v>772</v>
      </c>
      <c r="C95" s="3">
        <v>44390</v>
      </c>
      <c r="D95" s="1" t="s">
        <v>773</v>
      </c>
      <c r="E95" s="1" t="s">
        <v>72</v>
      </c>
      <c r="F95" s="1">
        <v>783064965</v>
      </c>
      <c r="G95" s="1" t="s">
        <v>43</v>
      </c>
      <c r="H95" s="1" t="s">
        <v>44</v>
      </c>
      <c r="I95" s="1" t="s">
        <v>21</v>
      </c>
      <c r="K95" s="1" t="s">
        <v>22</v>
      </c>
      <c r="M95" s="1" t="s">
        <v>23</v>
      </c>
      <c r="O95" s="1" t="s">
        <v>24</v>
      </c>
      <c r="S95" s="1" t="s">
        <v>23</v>
      </c>
    </row>
    <row r="96" spans="1:19" ht="12.75" x14ac:dyDescent="0.2">
      <c r="A96" s="2">
        <v>44391.505630983796</v>
      </c>
      <c r="B96" s="1" t="s">
        <v>774</v>
      </c>
      <c r="C96" s="3">
        <v>44390</v>
      </c>
      <c r="D96" s="1" t="s">
        <v>298</v>
      </c>
      <c r="E96" s="1" t="s">
        <v>84</v>
      </c>
      <c r="F96" s="1">
        <v>775462777</v>
      </c>
      <c r="G96" s="1" t="s">
        <v>28</v>
      </c>
      <c r="H96" s="1" t="s">
        <v>20</v>
      </c>
      <c r="I96" s="1" t="s">
        <v>25</v>
      </c>
      <c r="K96" s="1" t="s">
        <v>22</v>
      </c>
      <c r="M96" s="1" t="s">
        <v>23</v>
      </c>
      <c r="O96" s="1" t="s">
        <v>24</v>
      </c>
      <c r="Q96" s="1" t="s">
        <v>775</v>
      </c>
      <c r="S96" s="1" t="s">
        <v>23</v>
      </c>
    </row>
    <row r="97" spans="1:19" ht="12.75" x14ac:dyDescent="0.2">
      <c r="A97" s="2">
        <v>44392.659024085646</v>
      </c>
      <c r="B97" s="1" t="s">
        <v>776</v>
      </c>
      <c r="C97" s="3">
        <v>44391</v>
      </c>
      <c r="D97" s="1" t="s">
        <v>777</v>
      </c>
      <c r="E97" s="1" t="s">
        <v>32</v>
      </c>
      <c r="F97" s="1">
        <v>774090155</v>
      </c>
      <c r="G97" s="1" t="s">
        <v>19</v>
      </c>
      <c r="H97" s="1" t="s">
        <v>20</v>
      </c>
      <c r="I97" s="1" t="s">
        <v>21</v>
      </c>
      <c r="J97" s="1" t="s">
        <v>297</v>
      </c>
      <c r="K97" s="1" t="s">
        <v>22</v>
      </c>
      <c r="M97" s="1" t="s">
        <v>23</v>
      </c>
      <c r="O97" s="1" t="s">
        <v>24</v>
      </c>
      <c r="Q97" s="1" t="s">
        <v>778</v>
      </c>
      <c r="S97" s="1" t="s">
        <v>23</v>
      </c>
    </row>
    <row r="98" spans="1:19" ht="12.75" x14ac:dyDescent="0.2">
      <c r="A98" s="2">
        <v>44392.665952418982</v>
      </c>
      <c r="B98" s="1" t="s">
        <v>779</v>
      </c>
      <c r="C98" s="3">
        <v>44391</v>
      </c>
      <c r="D98" s="1" t="s">
        <v>356</v>
      </c>
      <c r="E98" s="1" t="s">
        <v>56</v>
      </c>
      <c r="F98" s="1">
        <v>782917070</v>
      </c>
      <c r="G98" s="1" t="s">
        <v>68</v>
      </c>
      <c r="H98" s="1" t="s">
        <v>20</v>
      </c>
      <c r="I98" s="1" t="s">
        <v>21</v>
      </c>
      <c r="K98" s="1" t="s">
        <v>22</v>
      </c>
      <c r="M98" s="1" t="s">
        <v>23</v>
      </c>
      <c r="O98" s="1" t="s">
        <v>24</v>
      </c>
      <c r="Q98" s="1" t="s">
        <v>780</v>
      </c>
      <c r="S98" s="1" t="s">
        <v>23</v>
      </c>
    </row>
    <row r="99" spans="1:19" ht="12.75" x14ac:dyDescent="0.2">
      <c r="A99" s="2">
        <v>44392.678023194443</v>
      </c>
      <c r="B99" s="1" t="s">
        <v>781</v>
      </c>
      <c r="C99" s="3">
        <v>44391</v>
      </c>
      <c r="D99" s="1" t="s">
        <v>782</v>
      </c>
      <c r="E99" s="1" t="s">
        <v>393</v>
      </c>
      <c r="F99" s="1">
        <v>766346767</v>
      </c>
      <c r="G99" s="1" t="s">
        <v>19</v>
      </c>
      <c r="H99" s="1" t="s">
        <v>20</v>
      </c>
      <c r="I99" s="1" t="s">
        <v>27</v>
      </c>
      <c r="K99" s="1" t="s">
        <v>22</v>
      </c>
      <c r="M99" s="1" t="s">
        <v>23</v>
      </c>
      <c r="O99" s="1" t="s">
        <v>24</v>
      </c>
      <c r="Q99" s="1" t="s">
        <v>783</v>
      </c>
      <c r="S99" s="1" t="s">
        <v>23</v>
      </c>
    </row>
    <row r="100" spans="1:19" ht="12.75" x14ac:dyDescent="0.2">
      <c r="A100" s="2">
        <v>44392.685564155094</v>
      </c>
      <c r="B100" s="1" t="s">
        <v>784</v>
      </c>
      <c r="C100" s="3">
        <v>44391</v>
      </c>
      <c r="D100" s="1" t="s">
        <v>62</v>
      </c>
      <c r="E100" s="1" t="s">
        <v>363</v>
      </c>
      <c r="F100" s="1">
        <v>771807057</v>
      </c>
      <c r="G100" s="1" t="s">
        <v>19</v>
      </c>
      <c r="H100" s="1" t="s">
        <v>20</v>
      </c>
      <c r="I100" s="1" t="s">
        <v>27</v>
      </c>
      <c r="J100" s="1" t="s">
        <v>476</v>
      </c>
      <c r="K100" s="1" t="s">
        <v>22</v>
      </c>
      <c r="M100" s="1" t="s">
        <v>23</v>
      </c>
      <c r="O100" s="1" t="s">
        <v>24</v>
      </c>
      <c r="Q100" s="1" t="s">
        <v>785</v>
      </c>
      <c r="S100" s="1" t="s">
        <v>23</v>
      </c>
    </row>
    <row r="101" spans="1:19" ht="12.75" x14ac:dyDescent="0.2">
      <c r="A101" s="2">
        <v>44392.691107280094</v>
      </c>
      <c r="B101" s="1" t="s">
        <v>786</v>
      </c>
      <c r="C101" s="3">
        <v>44391</v>
      </c>
      <c r="D101" s="1" t="s">
        <v>787</v>
      </c>
      <c r="E101" s="1" t="s">
        <v>788</v>
      </c>
      <c r="F101" s="1">
        <v>784569544</v>
      </c>
      <c r="G101" s="1" t="s">
        <v>19</v>
      </c>
      <c r="H101" s="1" t="s">
        <v>44</v>
      </c>
      <c r="I101" s="1" t="s">
        <v>27</v>
      </c>
      <c r="J101" s="1" t="s">
        <v>445</v>
      </c>
      <c r="K101" s="1" t="s">
        <v>22</v>
      </c>
      <c r="M101" s="1" t="s">
        <v>23</v>
      </c>
      <c r="O101" s="1" t="s">
        <v>24</v>
      </c>
      <c r="Q101" s="1" t="s">
        <v>789</v>
      </c>
      <c r="S101" s="1" t="s">
        <v>23</v>
      </c>
    </row>
    <row r="102" spans="1:19" ht="12.75" x14ac:dyDescent="0.2">
      <c r="A102" s="2">
        <v>44392.694020173614</v>
      </c>
      <c r="B102" s="1" t="s">
        <v>790</v>
      </c>
      <c r="C102" s="3">
        <v>44391</v>
      </c>
      <c r="D102" s="1" t="s">
        <v>791</v>
      </c>
      <c r="E102" s="1" t="s">
        <v>72</v>
      </c>
      <c r="F102" s="1">
        <v>785227737</v>
      </c>
      <c r="G102" s="1" t="s">
        <v>19</v>
      </c>
      <c r="H102" s="1" t="s">
        <v>20</v>
      </c>
      <c r="I102" s="1" t="s">
        <v>21</v>
      </c>
      <c r="J102" s="1" t="s">
        <v>98</v>
      </c>
      <c r="K102" s="1" t="s">
        <v>22</v>
      </c>
      <c r="M102" s="1" t="s">
        <v>23</v>
      </c>
      <c r="O102" s="1" t="s">
        <v>24</v>
      </c>
      <c r="Q102" s="1" t="s">
        <v>792</v>
      </c>
      <c r="S102" s="1" t="s">
        <v>23</v>
      </c>
    </row>
    <row r="103" spans="1:19" ht="12.75" x14ac:dyDescent="0.2">
      <c r="A103" s="2">
        <v>44392.696850474538</v>
      </c>
      <c r="B103" s="1" t="s">
        <v>793</v>
      </c>
      <c r="C103" s="3">
        <v>44391</v>
      </c>
      <c r="D103" s="1" t="s">
        <v>794</v>
      </c>
      <c r="E103" s="1" t="s">
        <v>268</v>
      </c>
      <c r="F103" s="1">
        <v>784377069</v>
      </c>
      <c r="G103" s="1" t="s">
        <v>19</v>
      </c>
      <c r="H103" s="1" t="s">
        <v>44</v>
      </c>
      <c r="I103" s="1" t="s">
        <v>27</v>
      </c>
      <c r="K103" s="1" t="s">
        <v>22</v>
      </c>
      <c r="M103" s="1" t="s">
        <v>23</v>
      </c>
      <c r="O103" s="1" t="s">
        <v>24</v>
      </c>
      <c r="Q103" s="1" t="s">
        <v>795</v>
      </c>
      <c r="S103" s="1" t="s">
        <v>23</v>
      </c>
    </row>
    <row r="104" spans="1:19" ht="12.75" x14ac:dyDescent="0.2">
      <c r="A104" s="2">
        <v>44392.703039444445</v>
      </c>
      <c r="B104" s="1" t="s">
        <v>796</v>
      </c>
      <c r="C104" s="3">
        <v>44391</v>
      </c>
      <c r="D104" s="1" t="s">
        <v>447</v>
      </c>
      <c r="E104" s="1" t="s">
        <v>78</v>
      </c>
      <c r="F104" s="1">
        <v>776885818</v>
      </c>
      <c r="G104" s="1" t="s">
        <v>19</v>
      </c>
      <c r="H104" s="1" t="s">
        <v>20</v>
      </c>
      <c r="I104" s="1" t="s">
        <v>27</v>
      </c>
      <c r="J104" s="1" t="s">
        <v>467</v>
      </c>
      <c r="K104" s="1" t="s">
        <v>22</v>
      </c>
      <c r="M104" s="1" t="s">
        <v>23</v>
      </c>
      <c r="O104" s="1" t="s">
        <v>24</v>
      </c>
      <c r="Q104" s="1" t="s">
        <v>797</v>
      </c>
      <c r="S104" s="1" t="s">
        <v>23</v>
      </c>
    </row>
    <row r="105" spans="1:19" ht="12.75" x14ac:dyDescent="0.2">
      <c r="A105" s="2">
        <v>44393.637645138893</v>
      </c>
      <c r="B105" s="1" t="s">
        <v>798</v>
      </c>
      <c r="C105" s="3">
        <v>44392</v>
      </c>
      <c r="D105" s="1" t="s">
        <v>799</v>
      </c>
      <c r="E105" s="1" t="s">
        <v>800</v>
      </c>
      <c r="F105" s="1">
        <v>771656326</v>
      </c>
      <c r="G105" s="1" t="s">
        <v>19</v>
      </c>
      <c r="H105" s="1" t="s">
        <v>20</v>
      </c>
      <c r="I105" s="1" t="s">
        <v>27</v>
      </c>
      <c r="K105" s="1" t="s">
        <v>22</v>
      </c>
      <c r="M105" s="1" t="s">
        <v>23</v>
      </c>
      <c r="O105" s="1" t="s">
        <v>24</v>
      </c>
      <c r="Q105" s="1" t="s">
        <v>801</v>
      </c>
      <c r="S105" s="1" t="s">
        <v>23</v>
      </c>
    </row>
    <row r="106" spans="1:19" ht="12.75" x14ac:dyDescent="0.2">
      <c r="A106" s="2">
        <v>44393.646065023146</v>
      </c>
      <c r="B106" s="1" t="s">
        <v>802</v>
      </c>
      <c r="C106" s="3">
        <v>44392</v>
      </c>
      <c r="D106" s="1" t="s">
        <v>488</v>
      </c>
      <c r="E106" s="1" t="s">
        <v>63</v>
      </c>
      <c r="F106" s="1">
        <v>774473227</v>
      </c>
      <c r="G106" s="1" t="s">
        <v>19</v>
      </c>
      <c r="H106" s="1" t="s">
        <v>20</v>
      </c>
      <c r="I106" s="1" t="s">
        <v>21</v>
      </c>
      <c r="J106" s="1" t="s">
        <v>297</v>
      </c>
      <c r="K106" s="1" t="s">
        <v>22</v>
      </c>
      <c r="M106" s="1" t="s">
        <v>23</v>
      </c>
      <c r="O106" s="1" t="s">
        <v>24</v>
      </c>
      <c r="Q106" s="1" t="s">
        <v>803</v>
      </c>
      <c r="S106" s="1" t="s">
        <v>23</v>
      </c>
    </row>
    <row r="107" spans="1:19" ht="12.75" x14ac:dyDescent="0.2">
      <c r="A107" s="2">
        <v>44393.65476748842</v>
      </c>
      <c r="B107" s="1" t="s">
        <v>804</v>
      </c>
      <c r="C107" s="3">
        <v>44392</v>
      </c>
      <c r="D107" s="1" t="s">
        <v>365</v>
      </c>
      <c r="E107" s="1" t="s">
        <v>78</v>
      </c>
      <c r="F107" s="1">
        <v>778004112</v>
      </c>
      <c r="G107" s="1" t="s">
        <v>19</v>
      </c>
      <c r="H107" s="1" t="s">
        <v>20</v>
      </c>
      <c r="I107" s="1" t="s">
        <v>21</v>
      </c>
      <c r="K107" s="1" t="s">
        <v>22</v>
      </c>
      <c r="M107" s="1" t="s">
        <v>23</v>
      </c>
      <c r="O107" s="1" t="s">
        <v>24</v>
      </c>
      <c r="Q107" s="1" t="s">
        <v>805</v>
      </c>
      <c r="S107" s="1" t="s">
        <v>23</v>
      </c>
    </row>
    <row r="108" spans="1:19" ht="12.75" x14ac:dyDescent="0.2">
      <c r="A108" s="2">
        <v>44393.65900806713</v>
      </c>
      <c r="B108" s="1" t="s">
        <v>806</v>
      </c>
      <c r="C108" s="3">
        <v>44392</v>
      </c>
      <c r="D108" s="1" t="s">
        <v>807</v>
      </c>
      <c r="E108" s="1" t="s">
        <v>33</v>
      </c>
      <c r="F108" s="1">
        <v>777983196</v>
      </c>
      <c r="G108" s="1" t="s">
        <v>19</v>
      </c>
      <c r="H108" s="1" t="s">
        <v>20</v>
      </c>
      <c r="I108" s="1" t="s">
        <v>21</v>
      </c>
      <c r="J108" s="1" t="s">
        <v>286</v>
      </c>
      <c r="K108" s="1" t="s">
        <v>22</v>
      </c>
      <c r="M108" s="1" t="s">
        <v>23</v>
      </c>
      <c r="O108" s="1" t="s">
        <v>24</v>
      </c>
      <c r="Q108" s="1" t="s">
        <v>808</v>
      </c>
      <c r="S108" s="1" t="s">
        <v>23</v>
      </c>
    </row>
    <row r="109" spans="1:19" ht="12.75" x14ac:dyDescent="0.2">
      <c r="A109" s="2">
        <v>44393.662533159717</v>
      </c>
      <c r="B109" s="1" t="s">
        <v>809</v>
      </c>
      <c r="C109" s="3">
        <v>44392</v>
      </c>
      <c r="D109" s="1" t="s">
        <v>810</v>
      </c>
      <c r="E109" s="1" t="s">
        <v>56</v>
      </c>
      <c r="F109" s="1">
        <v>773178039</v>
      </c>
      <c r="G109" s="1" t="s">
        <v>19</v>
      </c>
      <c r="H109" s="1" t="s">
        <v>20</v>
      </c>
      <c r="I109" s="1" t="s">
        <v>21</v>
      </c>
      <c r="K109" s="1" t="s">
        <v>22</v>
      </c>
      <c r="M109" s="1" t="s">
        <v>23</v>
      </c>
      <c r="O109" s="1" t="s">
        <v>24</v>
      </c>
      <c r="Q109" s="1" t="s">
        <v>811</v>
      </c>
      <c r="S109" s="1" t="s">
        <v>23</v>
      </c>
    </row>
    <row r="110" spans="1:19" ht="12.75" x14ac:dyDescent="0.2">
      <c r="A110" s="2">
        <v>44393.666540972219</v>
      </c>
      <c r="B110" s="1" t="s">
        <v>812</v>
      </c>
      <c r="C110" s="3">
        <v>44392</v>
      </c>
      <c r="D110" s="1" t="s">
        <v>813</v>
      </c>
      <c r="E110" s="1" t="s">
        <v>29</v>
      </c>
      <c r="F110" s="1">
        <v>771593838</v>
      </c>
      <c r="G110" s="1" t="s">
        <v>19</v>
      </c>
      <c r="H110" s="1" t="s">
        <v>20</v>
      </c>
      <c r="I110" s="1" t="s">
        <v>21</v>
      </c>
      <c r="J110" s="1" t="s">
        <v>98</v>
      </c>
      <c r="K110" s="1" t="s">
        <v>22</v>
      </c>
      <c r="M110" s="1" t="s">
        <v>23</v>
      </c>
      <c r="O110" s="1" t="s">
        <v>24</v>
      </c>
      <c r="Q110" s="1" t="s">
        <v>814</v>
      </c>
      <c r="S110" s="1" t="s">
        <v>23</v>
      </c>
    </row>
    <row r="111" spans="1:19" ht="12.75" x14ac:dyDescent="0.2">
      <c r="A111" s="2">
        <v>44393.669628460644</v>
      </c>
      <c r="B111" s="1" t="s">
        <v>815</v>
      </c>
      <c r="C111" s="3">
        <v>44392</v>
      </c>
      <c r="D111" s="1" t="s">
        <v>816</v>
      </c>
      <c r="E111" s="1" t="s">
        <v>817</v>
      </c>
      <c r="F111" s="1">
        <v>775204810</v>
      </c>
      <c r="G111" s="1" t="s">
        <v>43</v>
      </c>
      <c r="H111" s="1" t="s">
        <v>44</v>
      </c>
      <c r="I111" s="1" t="s">
        <v>27</v>
      </c>
      <c r="J111" s="1" t="s">
        <v>467</v>
      </c>
      <c r="K111" s="1" t="s">
        <v>22</v>
      </c>
      <c r="M111" s="1" t="s">
        <v>23</v>
      </c>
      <c r="O111" s="1" t="s">
        <v>24</v>
      </c>
      <c r="S111" s="1" t="s">
        <v>23</v>
      </c>
    </row>
    <row r="112" spans="1:19" ht="12.75" x14ac:dyDescent="0.2">
      <c r="A112" s="2">
        <v>44393.67804875</v>
      </c>
      <c r="B112" s="1" t="s">
        <v>818</v>
      </c>
      <c r="C112" s="3">
        <v>44392</v>
      </c>
      <c r="D112" s="1" t="s">
        <v>819</v>
      </c>
      <c r="E112" s="1" t="s">
        <v>820</v>
      </c>
      <c r="F112" s="1">
        <v>778207211</v>
      </c>
      <c r="G112" s="1" t="s">
        <v>43</v>
      </c>
      <c r="H112" s="1" t="s">
        <v>44</v>
      </c>
      <c r="I112" s="1" t="s">
        <v>21</v>
      </c>
      <c r="J112" s="1" t="s">
        <v>425</v>
      </c>
      <c r="K112" s="1" t="s">
        <v>22</v>
      </c>
      <c r="M112" s="1" t="s">
        <v>23</v>
      </c>
      <c r="O112" s="1" t="s">
        <v>24</v>
      </c>
      <c r="S112" s="1" t="s">
        <v>23</v>
      </c>
    </row>
    <row r="113" spans="1:19" ht="12.75" x14ac:dyDescent="0.2">
      <c r="A113" s="2">
        <v>44393.68282425926</v>
      </c>
      <c r="B113" s="1" t="s">
        <v>821</v>
      </c>
      <c r="C113" s="3">
        <v>44392</v>
      </c>
      <c r="D113" s="1" t="s">
        <v>822</v>
      </c>
      <c r="E113" s="1" t="s">
        <v>41</v>
      </c>
      <c r="F113" s="1">
        <v>771905127</v>
      </c>
      <c r="G113" s="1" t="s">
        <v>19</v>
      </c>
      <c r="H113" s="1" t="s">
        <v>20</v>
      </c>
      <c r="I113" s="1" t="s">
        <v>21</v>
      </c>
      <c r="K113" s="1" t="s">
        <v>22</v>
      </c>
      <c r="M113" s="1" t="s">
        <v>23</v>
      </c>
      <c r="O113" s="1" t="s">
        <v>24</v>
      </c>
      <c r="Q113" s="1" t="s">
        <v>823</v>
      </c>
      <c r="S113" s="1" t="s">
        <v>23</v>
      </c>
    </row>
    <row r="114" spans="1:19" ht="12.75" x14ac:dyDescent="0.2">
      <c r="A114" s="2">
        <v>44396.563617557869</v>
      </c>
      <c r="B114" s="1" t="s">
        <v>824</v>
      </c>
      <c r="C114" s="3">
        <v>44394</v>
      </c>
      <c r="D114" s="1" t="s">
        <v>62</v>
      </c>
      <c r="E114" s="1" t="s">
        <v>70</v>
      </c>
      <c r="F114" s="1">
        <v>761537318</v>
      </c>
      <c r="G114" s="1" t="s">
        <v>43</v>
      </c>
      <c r="H114" s="1" t="s">
        <v>20</v>
      </c>
      <c r="I114" s="1" t="s">
        <v>27</v>
      </c>
      <c r="K114" s="1" t="s">
        <v>22</v>
      </c>
      <c r="M114" s="1" t="s">
        <v>23</v>
      </c>
      <c r="O114" s="1" t="s">
        <v>24</v>
      </c>
      <c r="S114" s="1" t="s">
        <v>23</v>
      </c>
    </row>
    <row r="115" spans="1:19" ht="12.75" x14ac:dyDescent="0.2">
      <c r="A115" s="2">
        <v>44396.564738518515</v>
      </c>
      <c r="B115" s="1" t="s">
        <v>825</v>
      </c>
      <c r="C115" s="3">
        <v>44394</v>
      </c>
      <c r="D115" s="1" t="s">
        <v>90</v>
      </c>
      <c r="E115" s="1" t="s">
        <v>126</v>
      </c>
      <c r="F115" s="1">
        <v>772708662</v>
      </c>
      <c r="G115" s="1" t="s">
        <v>43</v>
      </c>
      <c r="H115" s="1" t="s">
        <v>44</v>
      </c>
      <c r="I115" s="1" t="s">
        <v>21</v>
      </c>
      <c r="J115" s="1" t="s">
        <v>409</v>
      </c>
      <c r="K115" s="1" t="s">
        <v>22</v>
      </c>
      <c r="M115" s="1" t="s">
        <v>23</v>
      </c>
      <c r="O115" s="1" t="s">
        <v>24</v>
      </c>
      <c r="S115" s="1" t="s">
        <v>23</v>
      </c>
    </row>
    <row r="116" spans="1:19" ht="12.75" x14ac:dyDescent="0.2">
      <c r="A116" s="2">
        <v>44396.566097384261</v>
      </c>
      <c r="B116" s="1" t="s">
        <v>826</v>
      </c>
      <c r="C116" s="3">
        <v>44394</v>
      </c>
      <c r="D116" s="1" t="s">
        <v>827</v>
      </c>
      <c r="E116" s="1" t="s">
        <v>32</v>
      </c>
      <c r="F116" s="1">
        <v>775193558</v>
      </c>
      <c r="G116" s="1" t="s">
        <v>43</v>
      </c>
      <c r="H116" s="1" t="s">
        <v>44</v>
      </c>
      <c r="I116" s="1" t="s">
        <v>21</v>
      </c>
      <c r="J116" s="1" t="s">
        <v>828</v>
      </c>
      <c r="K116" s="1" t="s">
        <v>22</v>
      </c>
      <c r="M116" s="1" t="s">
        <v>23</v>
      </c>
      <c r="O116" s="1" t="s">
        <v>24</v>
      </c>
      <c r="Q116" s="1" t="s">
        <v>829</v>
      </c>
      <c r="S116" s="1" t="s">
        <v>23</v>
      </c>
    </row>
    <row r="117" spans="1:19" ht="12.75" x14ac:dyDescent="0.2">
      <c r="A117" s="2">
        <v>44396.568559953703</v>
      </c>
      <c r="B117" s="1" t="s">
        <v>830</v>
      </c>
      <c r="C117" s="3">
        <v>44394</v>
      </c>
      <c r="D117" s="1" t="s">
        <v>831</v>
      </c>
      <c r="E117" s="1" t="s">
        <v>29</v>
      </c>
      <c r="F117" s="1">
        <v>775193558</v>
      </c>
      <c r="G117" s="1" t="s">
        <v>43</v>
      </c>
      <c r="H117" s="1" t="s">
        <v>44</v>
      </c>
      <c r="I117" s="1" t="s">
        <v>21</v>
      </c>
      <c r="J117" s="1" t="s">
        <v>828</v>
      </c>
      <c r="K117" s="1" t="s">
        <v>22</v>
      </c>
      <c r="M117" s="1" t="s">
        <v>23</v>
      </c>
      <c r="O117" s="1" t="s">
        <v>24</v>
      </c>
      <c r="Q117" s="1" t="s">
        <v>829</v>
      </c>
      <c r="S117" s="1" t="s">
        <v>23</v>
      </c>
    </row>
    <row r="118" spans="1:19" ht="12.75" x14ac:dyDescent="0.2">
      <c r="A118" s="2">
        <v>44396.581459884255</v>
      </c>
      <c r="B118" s="1" t="s">
        <v>832</v>
      </c>
      <c r="C118" s="3">
        <v>44393</v>
      </c>
      <c r="D118" s="1" t="s">
        <v>242</v>
      </c>
      <c r="E118" s="1" t="s">
        <v>104</v>
      </c>
      <c r="F118" s="1">
        <v>776287558</v>
      </c>
      <c r="G118" s="1" t="s">
        <v>19</v>
      </c>
      <c r="H118" s="1" t="s">
        <v>20</v>
      </c>
      <c r="I118" s="1" t="s">
        <v>31</v>
      </c>
      <c r="K118" s="1" t="s">
        <v>22</v>
      </c>
      <c r="M118" s="1" t="s">
        <v>23</v>
      </c>
      <c r="O118" s="1" t="s">
        <v>24</v>
      </c>
      <c r="Q118" s="1" t="s">
        <v>833</v>
      </c>
      <c r="S118" s="1" t="s">
        <v>23</v>
      </c>
    </row>
    <row r="119" spans="1:19" ht="12.75" x14ac:dyDescent="0.2">
      <c r="A119" s="2">
        <v>44396.582794108792</v>
      </c>
      <c r="B119" s="1" t="s">
        <v>834</v>
      </c>
      <c r="C119" s="3">
        <v>44393</v>
      </c>
      <c r="D119" s="1" t="s">
        <v>835</v>
      </c>
      <c r="E119" s="1" t="s">
        <v>41</v>
      </c>
      <c r="F119" s="1">
        <v>776110927</v>
      </c>
      <c r="G119" s="1" t="s">
        <v>19</v>
      </c>
      <c r="H119" s="1" t="s">
        <v>20</v>
      </c>
      <c r="I119" s="1" t="s">
        <v>31</v>
      </c>
      <c r="K119" s="1" t="s">
        <v>22</v>
      </c>
      <c r="M119" s="1" t="s">
        <v>23</v>
      </c>
      <c r="O119" s="1" t="s">
        <v>24</v>
      </c>
      <c r="Q119" s="1" t="s">
        <v>836</v>
      </c>
      <c r="S119" s="1" t="s">
        <v>23</v>
      </c>
    </row>
    <row r="120" spans="1:19" ht="12.75" x14ac:dyDescent="0.2">
      <c r="A120" s="2">
        <v>44396.583838738428</v>
      </c>
      <c r="B120" s="1" t="s">
        <v>837</v>
      </c>
      <c r="C120" s="3">
        <v>44393</v>
      </c>
      <c r="D120" s="1" t="s">
        <v>838</v>
      </c>
      <c r="E120" s="1" t="s">
        <v>127</v>
      </c>
      <c r="F120" s="1">
        <v>775906391</v>
      </c>
      <c r="G120" s="1" t="s">
        <v>19</v>
      </c>
      <c r="H120" s="1" t="s">
        <v>20</v>
      </c>
      <c r="I120" s="1" t="s">
        <v>31</v>
      </c>
      <c r="K120" s="1" t="s">
        <v>22</v>
      </c>
      <c r="M120" s="1" t="s">
        <v>23</v>
      </c>
      <c r="O120" s="1" t="s">
        <v>24</v>
      </c>
      <c r="Q120" s="1" t="s">
        <v>839</v>
      </c>
      <c r="S120" s="1" t="s">
        <v>23</v>
      </c>
    </row>
    <row r="121" spans="1:19" ht="12.75" x14ac:dyDescent="0.2">
      <c r="A121" s="2">
        <v>44396.584717442129</v>
      </c>
      <c r="B121" s="1" t="s">
        <v>840</v>
      </c>
      <c r="C121" s="3">
        <v>44393</v>
      </c>
      <c r="D121" s="1" t="s">
        <v>168</v>
      </c>
      <c r="E121" s="1" t="s">
        <v>72</v>
      </c>
      <c r="F121" s="1">
        <v>775868590</v>
      </c>
      <c r="G121" s="1" t="s">
        <v>43</v>
      </c>
      <c r="H121" s="1" t="s">
        <v>20</v>
      </c>
      <c r="I121" s="1" t="s">
        <v>21</v>
      </c>
      <c r="J121" s="1" t="s">
        <v>440</v>
      </c>
      <c r="K121" s="1" t="s">
        <v>22</v>
      </c>
      <c r="M121" s="1" t="s">
        <v>23</v>
      </c>
      <c r="O121" s="1" t="s">
        <v>24</v>
      </c>
      <c r="Q121" s="1" t="s">
        <v>542</v>
      </c>
      <c r="S121" s="1" t="s">
        <v>23</v>
      </c>
    </row>
    <row r="122" spans="1:19" ht="12.75" x14ac:dyDescent="0.2">
      <c r="A122" s="2">
        <v>44396.586064664356</v>
      </c>
      <c r="B122" s="1" t="s">
        <v>841</v>
      </c>
      <c r="C122" s="3">
        <v>44393</v>
      </c>
      <c r="D122" s="1" t="s">
        <v>842</v>
      </c>
      <c r="E122" s="1" t="s">
        <v>843</v>
      </c>
      <c r="F122" s="1">
        <v>771010396</v>
      </c>
      <c r="G122" s="1" t="s">
        <v>43</v>
      </c>
      <c r="H122" s="1" t="s">
        <v>20</v>
      </c>
      <c r="I122" s="1" t="s">
        <v>21</v>
      </c>
      <c r="J122" s="1" t="s">
        <v>440</v>
      </c>
      <c r="K122" s="1" t="s">
        <v>22</v>
      </c>
      <c r="M122" s="1" t="s">
        <v>23</v>
      </c>
      <c r="O122" s="1" t="s">
        <v>24</v>
      </c>
      <c r="Q122" s="1" t="s">
        <v>844</v>
      </c>
      <c r="S122" s="1" t="s">
        <v>23</v>
      </c>
    </row>
    <row r="123" spans="1:19" ht="12.75" x14ac:dyDescent="0.2">
      <c r="A123" s="2">
        <v>44396.587039722217</v>
      </c>
      <c r="B123" s="1" t="s">
        <v>845</v>
      </c>
      <c r="C123" s="3">
        <v>44393</v>
      </c>
      <c r="D123" s="1" t="s">
        <v>306</v>
      </c>
      <c r="E123" s="1" t="s">
        <v>221</v>
      </c>
      <c r="F123" s="1">
        <v>771010396</v>
      </c>
      <c r="G123" s="1" t="s">
        <v>43</v>
      </c>
      <c r="H123" s="1" t="s">
        <v>20</v>
      </c>
      <c r="I123" s="1" t="s">
        <v>21</v>
      </c>
      <c r="J123" s="1" t="s">
        <v>440</v>
      </c>
      <c r="K123" s="1" t="s">
        <v>22</v>
      </c>
      <c r="M123" s="1" t="s">
        <v>23</v>
      </c>
      <c r="O123" s="1" t="s">
        <v>24</v>
      </c>
      <c r="Q123" s="1" t="s">
        <v>844</v>
      </c>
      <c r="S123" s="1" t="s">
        <v>23</v>
      </c>
    </row>
    <row r="124" spans="1:19" ht="12.75" x14ac:dyDescent="0.2">
      <c r="A124" s="2">
        <v>44396.587943981482</v>
      </c>
      <c r="B124" s="1" t="s">
        <v>846</v>
      </c>
      <c r="C124" s="3">
        <v>44393</v>
      </c>
      <c r="D124" s="1" t="s">
        <v>847</v>
      </c>
      <c r="E124" s="1" t="s">
        <v>104</v>
      </c>
      <c r="F124" s="1">
        <v>771181132</v>
      </c>
      <c r="G124" s="1" t="s">
        <v>43</v>
      </c>
      <c r="H124" s="1" t="s">
        <v>44</v>
      </c>
      <c r="I124" s="1" t="s">
        <v>21</v>
      </c>
      <c r="J124" s="1" t="s">
        <v>409</v>
      </c>
      <c r="K124" s="1" t="s">
        <v>22</v>
      </c>
      <c r="M124" s="1" t="s">
        <v>23</v>
      </c>
      <c r="O124" s="1" t="s">
        <v>24</v>
      </c>
      <c r="S124" s="1" t="s">
        <v>23</v>
      </c>
    </row>
    <row r="125" spans="1:19" ht="12.75" x14ac:dyDescent="0.2">
      <c r="A125" s="2">
        <v>44396.589802187504</v>
      </c>
      <c r="B125" s="1" t="s">
        <v>848</v>
      </c>
      <c r="C125" s="3">
        <v>44393</v>
      </c>
      <c r="D125" s="1" t="s">
        <v>849</v>
      </c>
      <c r="E125" s="1" t="s">
        <v>78</v>
      </c>
      <c r="F125" s="1">
        <v>775138618</v>
      </c>
      <c r="G125" s="1" t="s">
        <v>43</v>
      </c>
      <c r="H125" s="1" t="s">
        <v>44</v>
      </c>
      <c r="I125" s="1" t="s">
        <v>21</v>
      </c>
      <c r="J125" s="1" t="s">
        <v>409</v>
      </c>
      <c r="K125" s="1" t="s">
        <v>22</v>
      </c>
      <c r="M125" s="1" t="s">
        <v>38</v>
      </c>
      <c r="N125" s="1" t="s">
        <v>850</v>
      </c>
      <c r="O125" s="1" t="s">
        <v>165</v>
      </c>
      <c r="Q125" s="1" t="s">
        <v>851</v>
      </c>
      <c r="S125" s="1" t="s">
        <v>23</v>
      </c>
    </row>
    <row r="126" spans="1:19" ht="12.75" x14ac:dyDescent="0.2">
      <c r="A126" s="2">
        <v>44399.697200601848</v>
      </c>
      <c r="B126" s="1" t="s">
        <v>852</v>
      </c>
      <c r="C126" s="3">
        <v>44396</v>
      </c>
      <c r="D126" s="1" t="s">
        <v>853</v>
      </c>
      <c r="E126" s="1" t="s">
        <v>300</v>
      </c>
      <c r="F126" s="1">
        <v>773565541</v>
      </c>
      <c r="G126" s="1" t="s">
        <v>28</v>
      </c>
      <c r="H126" s="1" t="s">
        <v>20</v>
      </c>
      <c r="I126" s="1" t="s">
        <v>21</v>
      </c>
      <c r="J126" s="1" t="s">
        <v>854</v>
      </c>
      <c r="K126" s="1" t="s">
        <v>22</v>
      </c>
      <c r="M126" s="1" t="s">
        <v>23</v>
      </c>
      <c r="O126" s="1" t="s">
        <v>24</v>
      </c>
      <c r="Q126" s="1" t="s">
        <v>855</v>
      </c>
      <c r="S126" s="1" t="s">
        <v>23</v>
      </c>
    </row>
    <row r="127" spans="1:19" ht="12.75" x14ac:dyDescent="0.2">
      <c r="A127" s="2">
        <v>44399.698371053237</v>
      </c>
      <c r="B127" s="1" t="s">
        <v>856</v>
      </c>
      <c r="C127" s="3">
        <v>44396</v>
      </c>
      <c r="D127" s="1" t="s">
        <v>857</v>
      </c>
      <c r="E127" s="1" t="s">
        <v>187</v>
      </c>
      <c r="F127" s="1">
        <v>775204721</v>
      </c>
      <c r="G127" s="1" t="s">
        <v>19</v>
      </c>
      <c r="H127" s="1" t="s">
        <v>20</v>
      </c>
      <c r="I127" s="1" t="s">
        <v>25</v>
      </c>
      <c r="K127" s="1" t="s">
        <v>22</v>
      </c>
      <c r="M127" s="1" t="s">
        <v>23</v>
      </c>
      <c r="O127" s="1" t="s">
        <v>24</v>
      </c>
      <c r="Q127" s="1" t="s">
        <v>858</v>
      </c>
      <c r="S127" s="1" t="s">
        <v>23</v>
      </c>
    </row>
    <row r="128" spans="1:19" ht="12.75" x14ac:dyDescent="0.2">
      <c r="A128" s="2">
        <v>44399.699416932868</v>
      </c>
      <c r="B128" s="1" t="s">
        <v>859</v>
      </c>
      <c r="C128" s="3">
        <v>44396</v>
      </c>
      <c r="D128" s="1" t="s">
        <v>860</v>
      </c>
      <c r="E128" s="1" t="s">
        <v>63</v>
      </c>
      <c r="F128" s="1">
        <v>773714208</v>
      </c>
      <c r="G128" s="1" t="s">
        <v>19</v>
      </c>
      <c r="H128" s="1" t="s">
        <v>20</v>
      </c>
      <c r="I128" s="1" t="s">
        <v>21</v>
      </c>
      <c r="J128" s="1" t="s">
        <v>98</v>
      </c>
      <c r="K128" s="1" t="s">
        <v>22</v>
      </c>
      <c r="M128" s="1" t="s">
        <v>23</v>
      </c>
      <c r="O128" s="1" t="s">
        <v>24</v>
      </c>
      <c r="Q128" s="1" t="s">
        <v>861</v>
      </c>
      <c r="S128" s="1" t="s">
        <v>23</v>
      </c>
    </row>
    <row r="129" spans="1:19" ht="12.75" x14ac:dyDescent="0.2">
      <c r="A129" s="2">
        <v>44400.668614247683</v>
      </c>
      <c r="B129" s="1" t="s">
        <v>862</v>
      </c>
      <c r="C129" s="3">
        <v>44399</v>
      </c>
      <c r="D129" s="1" t="s">
        <v>175</v>
      </c>
      <c r="E129" s="1" t="s">
        <v>863</v>
      </c>
      <c r="F129" s="1">
        <v>776816333</v>
      </c>
      <c r="G129" s="1" t="s">
        <v>43</v>
      </c>
      <c r="H129" s="1" t="s">
        <v>44</v>
      </c>
      <c r="I129" s="1" t="s">
        <v>21</v>
      </c>
      <c r="J129" s="1" t="s">
        <v>98</v>
      </c>
      <c r="K129" s="1" t="s">
        <v>22</v>
      </c>
      <c r="M129" s="1" t="s">
        <v>23</v>
      </c>
      <c r="O129" s="1" t="s">
        <v>24</v>
      </c>
      <c r="S129" s="1" t="s">
        <v>23</v>
      </c>
    </row>
    <row r="130" spans="1:19" ht="12.75" x14ac:dyDescent="0.2">
      <c r="A130" s="2">
        <v>44400.669803784724</v>
      </c>
      <c r="B130" s="1" t="s">
        <v>864</v>
      </c>
      <c r="C130" s="3">
        <v>44399</v>
      </c>
      <c r="D130" s="1" t="s">
        <v>865</v>
      </c>
      <c r="E130" s="1" t="s">
        <v>56</v>
      </c>
      <c r="F130" s="1">
        <v>775397036</v>
      </c>
      <c r="G130" s="1" t="s">
        <v>28</v>
      </c>
      <c r="H130" s="1" t="s">
        <v>20</v>
      </c>
      <c r="I130" s="1" t="s">
        <v>21</v>
      </c>
      <c r="J130" s="1" t="s">
        <v>351</v>
      </c>
      <c r="K130" s="1" t="s">
        <v>22</v>
      </c>
      <c r="M130" s="1" t="s">
        <v>23</v>
      </c>
      <c r="O130" s="1" t="s">
        <v>24</v>
      </c>
      <c r="Q130" s="1" t="s">
        <v>866</v>
      </c>
      <c r="S130" s="1" t="s">
        <v>23</v>
      </c>
    </row>
    <row r="131" spans="1:19" ht="12.75" x14ac:dyDescent="0.2">
      <c r="A131" s="2">
        <v>44400.670594930554</v>
      </c>
      <c r="B131" s="1" t="s">
        <v>867</v>
      </c>
      <c r="C131" s="3">
        <v>44399</v>
      </c>
      <c r="D131" s="1" t="s">
        <v>868</v>
      </c>
      <c r="E131" s="1" t="s">
        <v>265</v>
      </c>
      <c r="F131" s="1">
        <v>783628718</v>
      </c>
      <c r="G131" s="1" t="s">
        <v>19</v>
      </c>
      <c r="H131" s="1" t="s">
        <v>20</v>
      </c>
      <c r="I131" s="1" t="s">
        <v>25</v>
      </c>
      <c r="K131" s="1" t="s">
        <v>22</v>
      </c>
      <c r="M131" s="1" t="s">
        <v>23</v>
      </c>
      <c r="O131" s="1" t="s">
        <v>24</v>
      </c>
      <c r="Q131" s="1" t="s">
        <v>869</v>
      </c>
      <c r="S131" s="1" t="s">
        <v>23</v>
      </c>
    </row>
    <row r="132" spans="1:19" ht="12.75" x14ac:dyDescent="0.2">
      <c r="A132" s="2">
        <v>44400.672758587963</v>
      </c>
      <c r="B132" s="1" t="s">
        <v>870</v>
      </c>
      <c r="C132" s="3">
        <v>44398</v>
      </c>
      <c r="D132" s="1" t="s">
        <v>239</v>
      </c>
      <c r="E132" s="1" t="s">
        <v>72</v>
      </c>
      <c r="F132" s="1">
        <v>776127623</v>
      </c>
      <c r="G132" s="1" t="s">
        <v>43</v>
      </c>
      <c r="H132" s="1" t="s">
        <v>44</v>
      </c>
      <c r="I132" s="1" t="s">
        <v>21</v>
      </c>
      <c r="J132" s="1" t="s">
        <v>98</v>
      </c>
      <c r="K132" s="1" t="s">
        <v>22</v>
      </c>
      <c r="M132" s="1" t="s">
        <v>23</v>
      </c>
      <c r="O132" s="1" t="s">
        <v>24</v>
      </c>
      <c r="S132" s="1" t="s">
        <v>23</v>
      </c>
    </row>
    <row r="133" spans="1:19" ht="12.75" x14ac:dyDescent="0.2">
      <c r="A133" s="2">
        <v>44400.677839293981</v>
      </c>
      <c r="B133" s="1" t="s">
        <v>871</v>
      </c>
      <c r="C133" s="3">
        <v>44397</v>
      </c>
      <c r="D133" s="1" t="s">
        <v>169</v>
      </c>
      <c r="E133" s="1" t="s">
        <v>78</v>
      </c>
      <c r="F133" s="1">
        <v>775527077</v>
      </c>
      <c r="G133" s="1" t="s">
        <v>19</v>
      </c>
      <c r="H133" s="1" t="s">
        <v>20</v>
      </c>
      <c r="I133" s="1" t="s">
        <v>25</v>
      </c>
      <c r="K133" s="1" t="s">
        <v>22</v>
      </c>
      <c r="M133" s="1" t="s">
        <v>23</v>
      </c>
      <c r="O133" s="1" t="s">
        <v>24</v>
      </c>
      <c r="S133" s="1" t="s">
        <v>23</v>
      </c>
    </row>
    <row r="134" spans="1:19" ht="12.75" x14ac:dyDescent="0.2">
      <c r="A134" s="2">
        <v>44400.678716898146</v>
      </c>
      <c r="B134" s="1" t="s">
        <v>872</v>
      </c>
      <c r="C134" s="3">
        <v>44397</v>
      </c>
      <c r="D134" s="1" t="s">
        <v>873</v>
      </c>
      <c r="E134" s="1" t="s">
        <v>269</v>
      </c>
      <c r="F134" s="1">
        <v>773961286</v>
      </c>
      <c r="G134" s="1" t="s">
        <v>28</v>
      </c>
      <c r="H134" s="1" t="s">
        <v>20</v>
      </c>
      <c r="I134" s="1" t="s">
        <v>25</v>
      </c>
      <c r="K134" s="1" t="s">
        <v>22</v>
      </c>
      <c r="M134" s="1" t="s">
        <v>23</v>
      </c>
      <c r="O134" s="1" t="s">
        <v>24</v>
      </c>
      <c r="Q134" s="1" t="s">
        <v>874</v>
      </c>
      <c r="S134" s="1" t="s">
        <v>23</v>
      </c>
    </row>
    <row r="135" spans="1:19" ht="12.75" x14ac:dyDescent="0.2">
      <c r="A135" s="2">
        <v>44400.679951990736</v>
      </c>
      <c r="B135" s="1" t="s">
        <v>875</v>
      </c>
      <c r="C135" s="3">
        <v>44397</v>
      </c>
      <c r="D135" s="1" t="s">
        <v>876</v>
      </c>
      <c r="E135" s="1" t="s">
        <v>85</v>
      </c>
      <c r="F135" s="1">
        <v>773264256</v>
      </c>
      <c r="G135" s="1" t="s">
        <v>19</v>
      </c>
      <c r="H135" s="1" t="s">
        <v>20</v>
      </c>
      <c r="I135" s="1" t="s">
        <v>25</v>
      </c>
      <c r="K135" s="1" t="s">
        <v>22</v>
      </c>
      <c r="M135" s="1" t="s">
        <v>23</v>
      </c>
      <c r="O135" s="1" t="s">
        <v>24</v>
      </c>
      <c r="Q135" s="1" t="s">
        <v>877</v>
      </c>
      <c r="S135" s="1" t="s">
        <v>23</v>
      </c>
    </row>
    <row r="136" spans="1:19" ht="12.75" x14ac:dyDescent="0.2">
      <c r="A136" s="2">
        <v>44403.510154976851</v>
      </c>
      <c r="B136" s="1" t="s">
        <v>878</v>
      </c>
      <c r="C136" s="3">
        <v>44401</v>
      </c>
      <c r="D136" s="1" t="s">
        <v>108</v>
      </c>
      <c r="E136" s="1" t="s">
        <v>65</v>
      </c>
      <c r="F136" s="1">
        <v>781465000</v>
      </c>
      <c r="G136" s="1" t="s">
        <v>43</v>
      </c>
      <c r="H136" s="1" t="s">
        <v>44</v>
      </c>
      <c r="I136" s="1" t="s">
        <v>21</v>
      </c>
      <c r="J136" s="1" t="s">
        <v>879</v>
      </c>
      <c r="K136" s="1" t="s">
        <v>22</v>
      </c>
      <c r="M136" s="1" t="s">
        <v>23</v>
      </c>
      <c r="O136" s="1" t="s">
        <v>24</v>
      </c>
      <c r="Q136" s="1" t="s">
        <v>421</v>
      </c>
      <c r="S136" s="1" t="s">
        <v>23</v>
      </c>
    </row>
    <row r="137" spans="1:19" ht="12.75" x14ac:dyDescent="0.2">
      <c r="A137" s="2">
        <v>44403.513759421301</v>
      </c>
      <c r="B137" s="1" t="s">
        <v>880</v>
      </c>
      <c r="C137" s="3">
        <v>44401</v>
      </c>
      <c r="D137" s="1" t="s">
        <v>881</v>
      </c>
      <c r="E137" s="1" t="s">
        <v>882</v>
      </c>
      <c r="F137" s="1">
        <v>776335339</v>
      </c>
      <c r="G137" s="1" t="s">
        <v>43</v>
      </c>
      <c r="H137" s="1" t="s">
        <v>44</v>
      </c>
      <c r="I137" s="1" t="s">
        <v>21</v>
      </c>
      <c r="J137" s="1" t="s">
        <v>883</v>
      </c>
      <c r="K137" s="1" t="s">
        <v>22</v>
      </c>
      <c r="M137" s="1" t="s">
        <v>23</v>
      </c>
      <c r="O137" s="1" t="s">
        <v>24</v>
      </c>
      <c r="Q137" s="1" t="s">
        <v>518</v>
      </c>
      <c r="S137" s="1" t="s">
        <v>23</v>
      </c>
    </row>
    <row r="138" spans="1:19" ht="12.75" x14ac:dyDescent="0.2">
      <c r="A138" s="2">
        <v>44403.514263148143</v>
      </c>
      <c r="B138" s="1" t="s">
        <v>884</v>
      </c>
      <c r="C138" s="3">
        <v>44401</v>
      </c>
      <c r="D138" s="1" t="s">
        <v>885</v>
      </c>
      <c r="E138" s="1" t="s">
        <v>882</v>
      </c>
      <c r="F138" s="1">
        <v>776335339</v>
      </c>
      <c r="G138" s="1" t="s">
        <v>43</v>
      </c>
      <c r="H138" s="1" t="s">
        <v>44</v>
      </c>
      <c r="I138" s="1" t="s">
        <v>21</v>
      </c>
      <c r="J138" s="1" t="s">
        <v>883</v>
      </c>
      <c r="K138" s="1" t="s">
        <v>22</v>
      </c>
      <c r="M138" s="1" t="s">
        <v>23</v>
      </c>
      <c r="O138" s="1" t="s">
        <v>24</v>
      </c>
      <c r="Q138" s="1" t="s">
        <v>518</v>
      </c>
      <c r="S138" s="1" t="s">
        <v>23</v>
      </c>
    </row>
    <row r="139" spans="1:19" ht="12.75" x14ac:dyDescent="0.2">
      <c r="A139" s="2">
        <v>44403.516433263889</v>
      </c>
      <c r="B139" s="1" t="s">
        <v>886</v>
      </c>
      <c r="C139" s="3">
        <v>44401</v>
      </c>
      <c r="D139" s="1" t="s">
        <v>887</v>
      </c>
      <c r="E139" s="1" t="s">
        <v>118</v>
      </c>
      <c r="F139" s="1">
        <v>773555751</v>
      </c>
      <c r="G139" s="1" t="s">
        <v>43</v>
      </c>
      <c r="H139" s="1" t="s">
        <v>20</v>
      </c>
      <c r="I139" s="1" t="s">
        <v>21</v>
      </c>
      <c r="J139" s="1" t="s">
        <v>98</v>
      </c>
      <c r="K139" s="1" t="s">
        <v>22</v>
      </c>
      <c r="M139" s="1" t="s">
        <v>23</v>
      </c>
      <c r="O139" s="1" t="s">
        <v>24</v>
      </c>
      <c r="Q139" s="1" t="s">
        <v>888</v>
      </c>
      <c r="S139" s="1" t="s">
        <v>23</v>
      </c>
    </row>
    <row r="140" spans="1:19" ht="12.75" x14ac:dyDescent="0.2">
      <c r="A140" s="2">
        <v>44403.519930949071</v>
      </c>
      <c r="B140" s="1" t="s">
        <v>889</v>
      </c>
      <c r="C140" s="3">
        <v>44401</v>
      </c>
      <c r="D140" s="1" t="s">
        <v>266</v>
      </c>
      <c r="E140" s="1" t="s">
        <v>32</v>
      </c>
      <c r="F140" s="1">
        <v>776736459</v>
      </c>
      <c r="G140" s="1" t="s">
        <v>469</v>
      </c>
      <c r="H140" s="1" t="s">
        <v>20</v>
      </c>
      <c r="I140" s="1" t="s">
        <v>25</v>
      </c>
      <c r="K140" s="1" t="s">
        <v>22</v>
      </c>
      <c r="M140" s="1" t="s">
        <v>23</v>
      </c>
      <c r="O140" s="1" t="s">
        <v>24</v>
      </c>
      <c r="Q140" s="1" t="s">
        <v>890</v>
      </c>
      <c r="S140" s="1" t="s">
        <v>23</v>
      </c>
    </row>
    <row r="141" spans="1:19" ht="12.75" x14ac:dyDescent="0.2">
      <c r="A141" s="2">
        <v>44403.52185881944</v>
      </c>
      <c r="B141" s="1" t="s">
        <v>891</v>
      </c>
      <c r="C141" s="3">
        <v>44401</v>
      </c>
      <c r="D141" s="1" t="s">
        <v>892</v>
      </c>
      <c r="E141" s="1" t="s">
        <v>893</v>
      </c>
      <c r="F141" s="1">
        <v>776120529</v>
      </c>
      <c r="G141" s="1" t="s">
        <v>19</v>
      </c>
      <c r="H141" s="1" t="s">
        <v>20</v>
      </c>
      <c r="I141" s="1" t="s">
        <v>21</v>
      </c>
      <c r="J141" s="1" t="s">
        <v>259</v>
      </c>
      <c r="K141" s="1" t="s">
        <v>22</v>
      </c>
      <c r="M141" s="1" t="s">
        <v>23</v>
      </c>
      <c r="O141" s="1" t="s">
        <v>24</v>
      </c>
      <c r="S141" s="1" t="s">
        <v>23</v>
      </c>
    </row>
    <row r="142" spans="1:19" ht="12.75" x14ac:dyDescent="0.2">
      <c r="A142" s="2">
        <v>44403.523332916666</v>
      </c>
      <c r="B142" s="1" t="s">
        <v>894</v>
      </c>
      <c r="C142" s="3">
        <v>44401</v>
      </c>
      <c r="D142" s="1" t="s">
        <v>302</v>
      </c>
      <c r="E142" s="1" t="s">
        <v>72</v>
      </c>
      <c r="F142" s="1">
        <v>781192845</v>
      </c>
      <c r="G142" s="1" t="s">
        <v>19</v>
      </c>
      <c r="H142" s="1" t="s">
        <v>20</v>
      </c>
      <c r="I142" s="1" t="s">
        <v>21</v>
      </c>
      <c r="J142" s="1" t="s">
        <v>440</v>
      </c>
      <c r="K142" s="1" t="s">
        <v>22</v>
      </c>
      <c r="M142" s="1" t="s">
        <v>23</v>
      </c>
      <c r="O142" s="1" t="s">
        <v>24</v>
      </c>
      <c r="S142" s="1" t="s">
        <v>23</v>
      </c>
    </row>
    <row r="143" spans="1:19" ht="12.75" x14ac:dyDescent="0.2">
      <c r="A143" s="2">
        <v>44403.526021354162</v>
      </c>
      <c r="B143" s="1" t="s">
        <v>895</v>
      </c>
      <c r="C143" s="3">
        <v>44402</v>
      </c>
      <c r="D143" s="1" t="s">
        <v>275</v>
      </c>
      <c r="E143" s="1" t="s">
        <v>896</v>
      </c>
      <c r="F143" s="1">
        <v>779926501</v>
      </c>
      <c r="G143" s="1" t="s">
        <v>43</v>
      </c>
      <c r="H143" s="1" t="s">
        <v>44</v>
      </c>
      <c r="I143" s="1" t="s">
        <v>21</v>
      </c>
      <c r="J143" s="1" t="s">
        <v>440</v>
      </c>
      <c r="K143" s="1" t="s">
        <v>22</v>
      </c>
      <c r="M143" s="1" t="s">
        <v>23</v>
      </c>
      <c r="O143" s="1" t="s">
        <v>24</v>
      </c>
      <c r="Q143" s="1" t="s">
        <v>897</v>
      </c>
      <c r="S143" s="1" t="s">
        <v>23</v>
      </c>
    </row>
    <row r="144" spans="1:19" ht="12.75" x14ac:dyDescent="0.2">
      <c r="A144" s="2">
        <v>44403.527736840275</v>
      </c>
      <c r="B144" s="1" t="s">
        <v>898</v>
      </c>
      <c r="C144" s="3">
        <v>44402</v>
      </c>
      <c r="D144" s="1" t="s">
        <v>190</v>
      </c>
      <c r="E144" s="1" t="s">
        <v>215</v>
      </c>
      <c r="F144" s="1">
        <v>772775312</v>
      </c>
      <c r="G144" s="1" t="s">
        <v>43</v>
      </c>
      <c r="H144" s="1" t="s">
        <v>44</v>
      </c>
      <c r="I144" s="1" t="s">
        <v>21</v>
      </c>
      <c r="J144" s="1" t="s">
        <v>453</v>
      </c>
      <c r="K144" s="1" t="s">
        <v>22</v>
      </c>
      <c r="M144" s="1" t="s">
        <v>23</v>
      </c>
      <c r="O144" s="1" t="s">
        <v>24</v>
      </c>
      <c r="Q144" s="1" t="s">
        <v>899</v>
      </c>
      <c r="S144" s="1" t="s">
        <v>23</v>
      </c>
    </row>
    <row r="145" spans="1:19" ht="12.75" x14ac:dyDescent="0.2">
      <c r="A145" s="2">
        <v>44403.532190486112</v>
      </c>
      <c r="B145" s="1" t="s">
        <v>900</v>
      </c>
      <c r="C145" s="3">
        <v>44401</v>
      </c>
      <c r="D145" s="1" t="s">
        <v>901</v>
      </c>
      <c r="E145" s="1" t="s">
        <v>902</v>
      </c>
      <c r="F145" s="1">
        <v>774812099</v>
      </c>
      <c r="G145" s="1" t="s">
        <v>19</v>
      </c>
      <c r="H145" s="1" t="s">
        <v>20</v>
      </c>
      <c r="I145" s="1" t="s">
        <v>21</v>
      </c>
      <c r="J145" s="1" t="s">
        <v>440</v>
      </c>
      <c r="K145" s="1" t="s">
        <v>22</v>
      </c>
      <c r="M145" s="1" t="s">
        <v>23</v>
      </c>
      <c r="O145" s="1" t="s">
        <v>24</v>
      </c>
      <c r="S145" s="1" t="s">
        <v>23</v>
      </c>
    </row>
    <row r="146" spans="1:19" ht="12.75" x14ac:dyDescent="0.2">
      <c r="A146" s="2">
        <v>44403.709639826389</v>
      </c>
      <c r="B146" s="1" t="s">
        <v>903</v>
      </c>
      <c r="C146" s="3">
        <v>44401</v>
      </c>
      <c r="D146" s="1" t="s">
        <v>121</v>
      </c>
      <c r="E146" s="1" t="s">
        <v>360</v>
      </c>
      <c r="F146" s="1">
        <v>778216878</v>
      </c>
      <c r="G146" s="1" t="s">
        <v>19</v>
      </c>
      <c r="H146" s="1" t="s">
        <v>20</v>
      </c>
      <c r="I146" s="1" t="s">
        <v>21</v>
      </c>
      <c r="J146" s="1" t="s">
        <v>453</v>
      </c>
      <c r="K146" s="1" t="s">
        <v>22</v>
      </c>
      <c r="M146" s="1" t="s">
        <v>23</v>
      </c>
      <c r="O146" s="1" t="s">
        <v>24</v>
      </c>
      <c r="S146" s="1" t="s">
        <v>23</v>
      </c>
    </row>
    <row r="147" spans="1:19" ht="12.75" x14ac:dyDescent="0.2">
      <c r="A147" s="2">
        <v>44403.713088460645</v>
      </c>
      <c r="B147" s="1" t="s">
        <v>904</v>
      </c>
      <c r="C147" s="3">
        <v>44402</v>
      </c>
      <c r="D147" s="1" t="s">
        <v>905</v>
      </c>
      <c r="E147" s="1" t="s">
        <v>201</v>
      </c>
      <c r="F147" s="1">
        <v>776149822</v>
      </c>
      <c r="G147" s="1" t="s">
        <v>43</v>
      </c>
      <c r="H147" s="1" t="s">
        <v>44</v>
      </c>
      <c r="I147" s="1" t="s">
        <v>21</v>
      </c>
      <c r="J147" s="1" t="s">
        <v>440</v>
      </c>
      <c r="K147" s="1" t="s">
        <v>22</v>
      </c>
      <c r="M147" s="1" t="s">
        <v>23</v>
      </c>
      <c r="O147" s="1" t="s">
        <v>24</v>
      </c>
      <c r="Q147" s="1" t="s">
        <v>906</v>
      </c>
      <c r="S147" s="1" t="s">
        <v>23</v>
      </c>
    </row>
    <row r="148" spans="1:19" ht="12.75" x14ac:dyDescent="0.2">
      <c r="A148" s="2">
        <v>44405.516374027779</v>
      </c>
      <c r="B148" s="1" t="s">
        <v>907</v>
      </c>
      <c r="C148" s="3">
        <v>44403</v>
      </c>
      <c r="D148" s="1" t="s">
        <v>433</v>
      </c>
      <c r="E148" s="1" t="s">
        <v>908</v>
      </c>
      <c r="F148" s="1">
        <v>774291106</v>
      </c>
      <c r="G148" s="1" t="s">
        <v>19</v>
      </c>
      <c r="H148" s="1" t="s">
        <v>20</v>
      </c>
      <c r="I148" s="1" t="s">
        <v>31</v>
      </c>
      <c r="K148" s="1" t="s">
        <v>22</v>
      </c>
      <c r="M148" s="1" t="s">
        <v>23</v>
      </c>
      <c r="O148" s="1" t="s">
        <v>24</v>
      </c>
      <c r="S148" s="1" t="s">
        <v>23</v>
      </c>
    </row>
    <row r="149" spans="1:19" ht="12.75" x14ac:dyDescent="0.2">
      <c r="A149" s="2">
        <v>44405.518154745369</v>
      </c>
      <c r="B149" s="1" t="s">
        <v>909</v>
      </c>
      <c r="C149" s="3">
        <v>44403</v>
      </c>
      <c r="D149" s="1" t="s">
        <v>910</v>
      </c>
      <c r="E149" s="1" t="s">
        <v>89</v>
      </c>
      <c r="F149" s="1">
        <v>770608374</v>
      </c>
      <c r="G149" s="1" t="s">
        <v>68</v>
      </c>
      <c r="H149" s="1" t="s">
        <v>20</v>
      </c>
      <c r="I149" s="1" t="s">
        <v>27</v>
      </c>
      <c r="K149" s="1" t="s">
        <v>22</v>
      </c>
      <c r="M149" s="1" t="s">
        <v>23</v>
      </c>
      <c r="O149" s="1" t="s">
        <v>24</v>
      </c>
      <c r="S149" s="1" t="s">
        <v>23</v>
      </c>
    </row>
    <row r="150" spans="1:19" ht="12.75" x14ac:dyDescent="0.2">
      <c r="A150" s="2">
        <v>44405.519474305554</v>
      </c>
      <c r="B150" s="1" t="s">
        <v>911</v>
      </c>
      <c r="C150" s="3">
        <v>44404</v>
      </c>
      <c r="D150" s="1" t="s">
        <v>912</v>
      </c>
      <c r="E150" s="1" t="s">
        <v>63</v>
      </c>
      <c r="F150" s="1">
        <v>771844374</v>
      </c>
      <c r="G150" s="1" t="s">
        <v>43</v>
      </c>
      <c r="H150" s="1" t="s">
        <v>44</v>
      </c>
      <c r="I150" s="1" t="s">
        <v>21</v>
      </c>
      <c r="J150" s="1" t="s">
        <v>98</v>
      </c>
      <c r="K150" s="1" t="s">
        <v>22</v>
      </c>
      <c r="M150" s="1" t="s">
        <v>23</v>
      </c>
      <c r="O150" s="1" t="s">
        <v>24</v>
      </c>
      <c r="S150" s="1" t="s">
        <v>23</v>
      </c>
    </row>
    <row r="151" spans="1:19" ht="12.75" x14ac:dyDescent="0.2">
      <c r="A151" s="2">
        <v>44405.521190949075</v>
      </c>
      <c r="B151" s="1" t="s">
        <v>913</v>
      </c>
      <c r="C151" s="3">
        <v>44404</v>
      </c>
      <c r="D151" s="1" t="s">
        <v>914</v>
      </c>
      <c r="E151" s="1" t="s">
        <v>32</v>
      </c>
      <c r="F151" s="1">
        <v>775081179</v>
      </c>
      <c r="G151" s="1" t="s">
        <v>43</v>
      </c>
      <c r="H151" s="1" t="s">
        <v>44</v>
      </c>
      <c r="I151" s="1" t="s">
        <v>21</v>
      </c>
      <c r="J151" s="1" t="s">
        <v>915</v>
      </c>
      <c r="K151" s="1" t="s">
        <v>22</v>
      </c>
      <c r="M151" s="1" t="s">
        <v>23</v>
      </c>
      <c r="O151" s="1" t="s">
        <v>24</v>
      </c>
      <c r="Q151" s="1" t="s">
        <v>916</v>
      </c>
      <c r="S151" s="1" t="s">
        <v>23</v>
      </c>
    </row>
    <row r="152" spans="1:19" ht="12.75" x14ac:dyDescent="0.2">
      <c r="A152" s="2">
        <v>44405.556181249995</v>
      </c>
      <c r="B152" s="1" t="s">
        <v>917</v>
      </c>
      <c r="C152" s="3">
        <v>44404</v>
      </c>
      <c r="D152" s="1" t="s">
        <v>918</v>
      </c>
      <c r="E152" s="1" t="s">
        <v>197</v>
      </c>
      <c r="F152" s="1">
        <v>776432053</v>
      </c>
      <c r="G152" s="1" t="s">
        <v>43</v>
      </c>
      <c r="H152" s="1" t="s">
        <v>44</v>
      </c>
      <c r="I152" s="1" t="s">
        <v>21</v>
      </c>
      <c r="J152" s="1" t="s">
        <v>98</v>
      </c>
      <c r="K152" s="1" t="s">
        <v>22</v>
      </c>
      <c r="M152" s="1" t="s">
        <v>23</v>
      </c>
      <c r="O152" s="1" t="s">
        <v>24</v>
      </c>
      <c r="S152" s="1" t="s">
        <v>23</v>
      </c>
    </row>
    <row r="153" spans="1:19" ht="12.75" x14ac:dyDescent="0.2">
      <c r="A153" s="2">
        <v>44405.558571388887</v>
      </c>
      <c r="B153" s="1" t="s">
        <v>919</v>
      </c>
      <c r="C153" s="3">
        <v>44404</v>
      </c>
      <c r="D153" s="1" t="s">
        <v>260</v>
      </c>
      <c r="E153" s="1" t="s">
        <v>72</v>
      </c>
      <c r="F153" s="1">
        <v>774056571</v>
      </c>
      <c r="G153" s="1" t="s">
        <v>43</v>
      </c>
      <c r="H153" s="1" t="s">
        <v>44</v>
      </c>
      <c r="I153" s="1" t="s">
        <v>21</v>
      </c>
      <c r="J153" s="1" t="s">
        <v>920</v>
      </c>
      <c r="K153" s="1" t="s">
        <v>22</v>
      </c>
      <c r="M153" s="1" t="s">
        <v>23</v>
      </c>
      <c r="O153" s="1" t="s">
        <v>24</v>
      </c>
      <c r="Q153" s="1" t="s">
        <v>921</v>
      </c>
      <c r="S153" s="1" t="s">
        <v>23</v>
      </c>
    </row>
    <row r="154" spans="1:19" ht="12.75" x14ac:dyDescent="0.2">
      <c r="A154" s="2">
        <v>44405.561175694442</v>
      </c>
      <c r="B154" s="1" t="s">
        <v>922</v>
      </c>
      <c r="C154" s="3">
        <v>44404</v>
      </c>
      <c r="D154" s="1" t="s">
        <v>923</v>
      </c>
      <c r="E154" s="1" t="s">
        <v>56</v>
      </c>
      <c r="F154" s="1">
        <v>773075521</v>
      </c>
      <c r="G154" s="1" t="s">
        <v>43</v>
      </c>
      <c r="H154" s="1" t="s">
        <v>20</v>
      </c>
      <c r="I154" s="1" t="s">
        <v>21</v>
      </c>
      <c r="J154" s="1" t="s">
        <v>924</v>
      </c>
      <c r="K154" s="1" t="s">
        <v>22</v>
      </c>
      <c r="M154" s="1" t="s">
        <v>23</v>
      </c>
      <c r="O154" s="1" t="s">
        <v>24</v>
      </c>
      <c r="Q154" s="1" t="s">
        <v>925</v>
      </c>
      <c r="S154" s="1" t="s">
        <v>23</v>
      </c>
    </row>
    <row r="155" spans="1:19" ht="12.75" x14ac:dyDescent="0.2">
      <c r="A155" s="2">
        <v>44405.719767824077</v>
      </c>
      <c r="B155" s="1" t="s">
        <v>926</v>
      </c>
      <c r="C155" s="3">
        <v>44403</v>
      </c>
      <c r="D155" s="1" t="s">
        <v>49</v>
      </c>
      <c r="E155" s="1" t="s">
        <v>33</v>
      </c>
      <c r="F155" s="1">
        <v>775689826</v>
      </c>
      <c r="G155" s="1" t="s">
        <v>28</v>
      </c>
      <c r="H155" s="1" t="s">
        <v>20</v>
      </c>
      <c r="I155" s="1" t="s">
        <v>21</v>
      </c>
      <c r="J155" s="1" t="s">
        <v>286</v>
      </c>
      <c r="K155" s="1" t="s">
        <v>22</v>
      </c>
      <c r="M155" s="1" t="s">
        <v>23</v>
      </c>
      <c r="O155" s="1" t="s">
        <v>24</v>
      </c>
      <c r="Q155" s="1" t="s">
        <v>927</v>
      </c>
      <c r="S155" s="1" t="s">
        <v>23</v>
      </c>
    </row>
    <row r="156" spans="1:19" ht="12.75" x14ac:dyDescent="0.2">
      <c r="A156" s="2">
        <v>44405.724805590275</v>
      </c>
      <c r="B156" s="1" t="s">
        <v>928</v>
      </c>
      <c r="C156" s="3">
        <v>44405</v>
      </c>
      <c r="D156" s="1" t="s">
        <v>929</v>
      </c>
      <c r="E156" s="1" t="s">
        <v>198</v>
      </c>
      <c r="F156" s="1">
        <v>773075521</v>
      </c>
      <c r="G156" s="1" t="s">
        <v>28</v>
      </c>
      <c r="H156" s="1" t="s">
        <v>20</v>
      </c>
      <c r="I156" s="1" t="s">
        <v>21</v>
      </c>
      <c r="J156" s="1" t="s">
        <v>930</v>
      </c>
      <c r="K156" s="1" t="s">
        <v>22</v>
      </c>
      <c r="M156" s="1" t="s">
        <v>23</v>
      </c>
      <c r="O156" s="1" t="s">
        <v>24</v>
      </c>
      <c r="S156" s="1" t="s">
        <v>23</v>
      </c>
    </row>
    <row r="157" spans="1:19" ht="12.75" x14ac:dyDescent="0.2">
      <c r="A157" s="2">
        <v>44406.48800326389</v>
      </c>
      <c r="B157" s="1" t="s">
        <v>931</v>
      </c>
      <c r="C157" s="3">
        <v>44405</v>
      </c>
      <c r="D157" s="1" t="s">
        <v>932</v>
      </c>
      <c r="E157" s="1" t="s">
        <v>933</v>
      </c>
      <c r="F157" s="1">
        <v>784686662</v>
      </c>
      <c r="G157" s="1" t="s">
        <v>19</v>
      </c>
      <c r="H157" s="1" t="s">
        <v>20</v>
      </c>
      <c r="I157" s="1" t="s">
        <v>21</v>
      </c>
      <c r="J157" s="1" t="s">
        <v>934</v>
      </c>
      <c r="K157" s="1" t="s">
        <v>22</v>
      </c>
      <c r="M157" s="1" t="s">
        <v>23</v>
      </c>
      <c r="O157" s="1" t="s">
        <v>24</v>
      </c>
      <c r="S157" s="1" t="s">
        <v>23</v>
      </c>
    </row>
    <row r="158" spans="1:19" ht="12.75" x14ac:dyDescent="0.2">
      <c r="A158" s="2">
        <v>44406.489666967595</v>
      </c>
      <c r="B158" s="1" t="s">
        <v>935</v>
      </c>
      <c r="C158" s="3">
        <v>44405</v>
      </c>
      <c r="D158" s="1" t="s">
        <v>209</v>
      </c>
      <c r="E158" s="1" t="s">
        <v>56</v>
      </c>
      <c r="F158" s="1">
        <v>775750267</v>
      </c>
      <c r="G158" s="1" t="s">
        <v>43</v>
      </c>
      <c r="H158" s="1" t="s">
        <v>44</v>
      </c>
      <c r="I158" s="1" t="s">
        <v>21</v>
      </c>
      <c r="K158" s="1" t="s">
        <v>22</v>
      </c>
      <c r="M158" s="1" t="s">
        <v>23</v>
      </c>
      <c r="O158" s="1" t="s">
        <v>24</v>
      </c>
      <c r="S158" s="1" t="s">
        <v>23</v>
      </c>
    </row>
    <row r="159" spans="1:19" ht="12.75" x14ac:dyDescent="0.2">
      <c r="A159" s="2">
        <v>44406.491596608801</v>
      </c>
      <c r="B159" s="1" t="s">
        <v>936</v>
      </c>
      <c r="C159" s="3">
        <v>44405</v>
      </c>
      <c r="D159" s="1" t="s">
        <v>937</v>
      </c>
      <c r="E159" s="1" t="s">
        <v>938</v>
      </c>
      <c r="F159" s="1">
        <v>778153088</v>
      </c>
      <c r="G159" s="1" t="s">
        <v>43</v>
      </c>
      <c r="H159" s="1" t="s">
        <v>20</v>
      </c>
      <c r="I159" s="1" t="s">
        <v>21</v>
      </c>
      <c r="J159" s="1" t="s">
        <v>453</v>
      </c>
      <c r="K159" s="1" t="s">
        <v>22</v>
      </c>
      <c r="M159" s="1" t="s">
        <v>23</v>
      </c>
      <c r="O159" s="1" t="s">
        <v>24</v>
      </c>
      <c r="Q159" s="1" t="s">
        <v>939</v>
      </c>
      <c r="S159" s="1" t="s">
        <v>23</v>
      </c>
    </row>
    <row r="160" spans="1:19" ht="12.75" x14ac:dyDescent="0.2">
      <c r="A160" s="2">
        <v>44406.497399351851</v>
      </c>
      <c r="B160" s="1" t="s">
        <v>940</v>
      </c>
      <c r="C160" s="3">
        <v>44405</v>
      </c>
      <c r="D160" s="1" t="s">
        <v>941</v>
      </c>
      <c r="E160" s="1" t="s">
        <v>85</v>
      </c>
      <c r="F160" s="1">
        <v>773326973</v>
      </c>
      <c r="G160" s="1" t="s">
        <v>43</v>
      </c>
      <c r="H160" s="1" t="s">
        <v>44</v>
      </c>
      <c r="I160" s="1" t="s">
        <v>21</v>
      </c>
      <c r="J160" s="1" t="s">
        <v>293</v>
      </c>
      <c r="K160" s="1" t="s">
        <v>22</v>
      </c>
      <c r="M160" s="1" t="s">
        <v>23</v>
      </c>
      <c r="O160" s="1" t="s">
        <v>24</v>
      </c>
      <c r="Q160" s="1" t="s">
        <v>942</v>
      </c>
      <c r="S160" s="1" t="s">
        <v>23</v>
      </c>
    </row>
    <row r="161" spans="1:20" ht="12.75" x14ac:dyDescent="0.2">
      <c r="A161" s="2">
        <v>44406.499405162038</v>
      </c>
      <c r="B161" s="1" t="s">
        <v>943</v>
      </c>
      <c r="C161" s="3">
        <v>44405</v>
      </c>
      <c r="D161" s="1" t="s">
        <v>944</v>
      </c>
      <c r="E161" s="1" t="s">
        <v>85</v>
      </c>
      <c r="F161" s="1">
        <v>773301968</v>
      </c>
      <c r="G161" s="1" t="s">
        <v>43</v>
      </c>
      <c r="H161" s="1" t="s">
        <v>44</v>
      </c>
      <c r="I161" s="1" t="s">
        <v>31</v>
      </c>
      <c r="K161" s="1" t="s">
        <v>22</v>
      </c>
      <c r="M161" s="1" t="s">
        <v>23</v>
      </c>
      <c r="O161" s="1" t="s">
        <v>24</v>
      </c>
      <c r="Q161" s="1" t="s">
        <v>945</v>
      </c>
      <c r="S161" s="1" t="s">
        <v>23</v>
      </c>
    </row>
    <row r="162" spans="1:20" ht="12.75" x14ac:dyDescent="0.2">
      <c r="A162" s="2">
        <v>44406.502853483791</v>
      </c>
      <c r="B162" s="1" t="s">
        <v>946</v>
      </c>
      <c r="C162" s="3">
        <v>44405</v>
      </c>
      <c r="D162" s="1" t="s">
        <v>69</v>
      </c>
      <c r="E162" s="1" t="s">
        <v>29</v>
      </c>
      <c r="F162" s="1">
        <v>775869517</v>
      </c>
      <c r="G162" s="1" t="s">
        <v>19</v>
      </c>
      <c r="H162" s="1" t="s">
        <v>20</v>
      </c>
      <c r="I162" s="1" t="s">
        <v>25</v>
      </c>
      <c r="K162" s="1" t="s">
        <v>22</v>
      </c>
      <c r="M162" s="1" t="s">
        <v>23</v>
      </c>
      <c r="O162" s="1" t="s">
        <v>24</v>
      </c>
      <c r="Q162" s="1" t="s">
        <v>947</v>
      </c>
      <c r="S162" s="1" t="s">
        <v>23</v>
      </c>
    </row>
    <row r="163" spans="1:20" ht="12.75" x14ac:dyDescent="0.2">
      <c r="A163" s="2">
        <v>44406.506683622691</v>
      </c>
      <c r="B163" s="1" t="s">
        <v>948</v>
      </c>
      <c r="C163" s="3">
        <v>44405</v>
      </c>
      <c r="D163" s="1" t="s">
        <v>949</v>
      </c>
      <c r="E163" s="1" t="s">
        <v>59</v>
      </c>
      <c r="F163" s="1">
        <v>773530715</v>
      </c>
      <c r="G163" s="1" t="s">
        <v>19</v>
      </c>
      <c r="H163" s="1" t="s">
        <v>20</v>
      </c>
      <c r="I163" s="1" t="s">
        <v>21</v>
      </c>
      <c r="J163" s="1" t="s">
        <v>440</v>
      </c>
      <c r="K163" s="1" t="s">
        <v>22</v>
      </c>
      <c r="M163" s="1" t="s">
        <v>23</v>
      </c>
      <c r="O163" s="1" t="s">
        <v>24</v>
      </c>
      <c r="S163" s="1" t="s">
        <v>23</v>
      </c>
    </row>
    <row r="164" spans="1:20" ht="12.75" x14ac:dyDescent="0.2">
      <c r="A164" s="2">
        <v>44406.508395069446</v>
      </c>
      <c r="B164" s="1" t="s">
        <v>950</v>
      </c>
      <c r="C164" s="3">
        <v>44405</v>
      </c>
      <c r="D164" s="1" t="s">
        <v>175</v>
      </c>
      <c r="E164" s="1" t="s">
        <v>52</v>
      </c>
      <c r="F164" s="1">
        <v>776717714</v>
      </c>
      <c r="G164" s="1" t="s">
        <v>19</v>
      </c>
      <c r="H164" s="1" t="s">
        <v>20</v>
      </c>
      <c r="I164" s="1" t="s">
        <v>21</v>
      </c>
      <c r="J164" s="1" t="s">
        <v>453</v>
      </c>
      <c r="K164" s="1" t="s">
        <v>22</v>
      </c>
      <c r="M164" s="1" t="s">
        <v>23</v>
      </c>
      <c r="O164" s="1" t="s">
        <v>24</v>
      </c>
      <c r="Q164" s="1" t="s">
        <v>951</v>
      </c>
      <c r="S164" s="1" t="s">
        <v>23</v>
      </c>
    </row>
    <row r="165" spans="1:20" ht="12.75" x14ac:dyDescent="0.2">
      <c r="A165" s="2">
        <v>44406.510256493057</v>
      </c>
      <c r="B165" s="1" t="s">
        <v>952</v>
      </c>
      <c r="C165" s="3">
        <v>44405</v>
      </c>
      <c r="D165" s="1" t="s">
        <v>953</v>
      </c>
      <c r="E165" s="1" t="s">
        <v>126</v>
      </c>
      <c r="F165" s="1">
        <v>774272448</v>
      </c>
      <c r="G165" s="1" t="s">
        <v>19</v>
      </c>
      <c r="H165" s="1" t="s">
        <v>44</v>
      </c>
      <c r="I165" s="1" t="s">
        <v>25</v>
      </c>
      <c r="K165" s="1" t="s">
        <v>22</v>
      </c>
      <c r="M165" s="1" t="s">
        <v>23</v>
      </c>
      <c r="O165" s="1" t="s">
        <v>24</v>
      </c>
      <c r="Q165" s="1" t="s">
        <v>954</v>
      </c>
      <c r="S165" s="1" t="s">
        <v>23</v>
      </c>
    </row>
    <row r="166" spans="1:20" ht="12.75" x14ac:dyDescent="0.2">
      <c r="A166" s="2">
        <v>44406.512029999998</v>
      </c>
      <c r="B166" s="1" t="s">
        <v>955</v>
      </c>
      <c r="C166" s="3">
        <v>44405</v>
      </c>
      <c r="D166" s="1" t="s">
        <v>956</v>
      </c>
      <c r="E166" s="1" t="s">
        <v>957</v>
      </c>
      <c r="F166" s="1">
        <v>786078708</v>
      </c>
      <c r="G166" s="1" t="s">
        <v>43</v>
      </c>
      <c r="H166" s="1" t="s">
        <v>44</v>
      </c>
      <c r="I166" s="1" t="s">
        <v>27</v>
      </c>
      <c r="K166" s="1" t="s">
        <v>22</v>
      </c>
      <c r="M166" s="1" t="s">
        <v>23</v>
      </c>
      <c r="O166" s="1" t="s">
        <v>24</v>
      </c>
      <c r="Q166" s="1" t="s">
        <v>958</v>
      </c>
      <c r="S166" s="1" t="s">
        <v>23</v>
      </c>
    </row>
    <row r="167" spans="1:20" ht="12.75" x14ac:dyDescent="0.2">
      <c r="A167" s="2">
        <v>44406.513858969905</v>
      </c>
      <c r="B167" s="1" t="s">
        <v>959</v>
      </c>
      <c r="C167" s="3">
        <v>44405</v>
      </c>
      <c r="D167" s="1" t="s">
        <v>167</v>
      </c>
      <c r="E167" s="1" t="s">
        <v>61</v>
      </c>
      <c r="F167" s="1">
        <v>783634414</v>
      </c>
      <c r="G167" s="1" t="s">
        <v>19</v>
      </c>
      <c r="H167" s="1" t="s">
        <v>44</v>
      </c>
      <c r="I167" s="1" t="s">
        <v>21</v>
      </c>
      <c r="J167" s="1" t="s">
        <v>98</v>
      </c>
      <c r="K167" s="1" t="s">
        <v>22</v>
      </c>
      <c r="M167" s="1" t="s">
        <v>23</v>
      </c>
      <c r="O167" s="1" t="s">
        <v>24</v>
      </c>
      <c r="Q167" s="1" t="s">
        <v>960</v>
      </c>
      <c r="S167" s="1" t="s">
        <v>23</v>
      </c>
    </row>
    <row r="168" spans="1:20" ht="12.75" x14ac:dyDescent="0.2">
      <c r="A168" s="2">
        <v>44406.528029386573</v>
      </c>
      <c r="B168" s="1" t="s">
        <v>961</v>
      </c>
      <c r="C168" s="3">
        <v>44405</v>
      </c>
      <c r="D168" s="1" t="s">
        <v>299</v>
      </c>
      <c r="E168" s="1" t="s">
        <v>962</v>
      </c>
      <c r="F168" s="1">
        <v>775276620</v>
      </c>
      <c r="G168" s="1" t="s">
        <v>43</v>
      </c>
      <c r="H168" s="1" t="s">
        <v>44</v>
      </c>
      <c r="I168" s="1" t="s">
        <v>21</v>
      </c>
      <c r="K168" s="1" t="s">
        <v>22</v>
      </c>
      <c r="M168" s="1" t="s">
        <v>23</v>
      </c>
      <c r="O168" s="1" t="s">
        <v>165</v>
      </c>
      <c r="S168" s="1" t="s">
        <v>38</v>
      </c>
      <c r="T168" s="1" t="s">
        <v>963</v>
      </c>
    </row>
    <row r="169" spans="1:20" ht="12.75" x14ac:dyDescent="0.2">
      <c r="A169" s="2">
        <v>44406.672719270835</v>
      </c>
      <c r="B169" s="1" t="s">
        <v>964</v>
      </c>
      <c r="C169" s="3">
        <v>44405</v>
      </c>
      <c r="D169" s="1" t="s">
        <v>965</v>
      </c>
      <c r="E169" s="1" t="s">
        <v>126</v>
      </c>
      <c r="F169" s="1">
        <v>775264488</v>
      </c>
      <c r="G169" s="1" t="s">
        <v>43</v>
      </c>
      <c r="H169" s="1" t="s">
        <v>20</v>
      </c>
      <c r="I169" s="1" t="s">
        <v>31</v>
      </c>
      <c r="K169" s="1" t="s">
        <v>22</v>
      </c>
      <c r="M169" s="1" t="s">
        <v>23</v>
      </c>
      <c r="O169" s="1" t="s">
        <v>24</v>
      </c>
      <c r="S169" s="1" t="s">
        <v>23</v>
      </c>
    </row>
    <row r="170" spans="1:20" ht="12.75" x14ac:dyDescent="0.2">
      <c r="A170" s="2">
        <v>44407.54964788194</v>
      </c>
      <c r="B170" s="1" t="s">
        <v>966</v>
      </c>
      <c r="C170" s="3">
        <v>44406</v>
      </c>
      <c r="D170" s="1" t="s">
        <v>967</v>
      </c>
      <c r="E170" s="1" t="s">
        <v>104</v>
      </c>
      <c r="F170" s="1">
        <v>786045383</v>
      </c>
      <c r="G170" s="1" t="s">
        <v>19</v>
      </c>
      <c r="H170" s="1" t="s">
        <v>20</v>
      </c>
      <c r="I170" s="1" t="s">
        <v>21</v>
      </c>
      <c r="J170" s="1" t="s">
        <v>98</v>
      </c>
      <c r="K170" s="1" t="s">
        <v>22</v>
      </c>
      <c r="M170" s="1" t="s">
        <v>23</v>
      </c>
      <c r="O170" s="1" t="s">
        <v>24</v>
      </c>
      <c r="S170" s="1" t="s">
        <v>23</v>
      </c>
    </row>
    <row r="171" spans="1:20" ht="12.75" x14ac:dyDescent="0.2">
      <c r="A171" s="2">
        <v>44407.551497696761</v>
      </c>
      <c r="B171" s="1" t="s">
        <v>968</v>
      </c>
      <c r="C171" s="3">
        <v>44406</v>
      </c>
      <c r="D171" s="1" t="s">
        <v>132</v>
      </c>
      <c r="E171" s="1" t="s">
        <v>73</v>
      </c>
      <c r="F171" s="1">
        <v>776688653</v>
      </c>
      <c r="G171" s="1" t="s">
        <v>19</v>
      </c>
      <c r="H171" s="1" t="s">
        <v>20</v>
      </c>
      <c r="I171" s="1" t="s">
        <v>21</v>
      </c>
      <c r="J171" s="1" t="s">
        <v>98</v>
      </c>
      <c r="K171" s="1" t="s">
        <v>22</v>
      </c>
      <c r="M171" s="1" t="s">
        <v>23</v>
      </c>
      <c r="O171" s="1" t="s">
        <v>24</v>
      </c>
      <c r="Q171" s="1" t="s">
        <v>969</v>
      </c>
      <c r="S171" s="1" t="s">
        <v>23</v>
      </c>
    </row>
    <row r="172" spans="1:20" ht="12.75" x14ac:dyDescent="0.2">
      <c r="A172" s="2">
        <v>44407.553204444441</v>
      </c>
      <c r="B172" s="1" t="s">
        <v>970</v>
      </c>
      <c r="C172" s="3">
        <v>44406</v>
      </c>
      <c r="D172" s="1" t="s">
        <v>338</v>
      </c>
      <c r="E172" s="1" t="s">
        <v>60</v>
      </c>
      <c r="F172" s="1">
        <v>779272679</v>
      </c>
      <c r="G172" s="1" t="s">
        <v>19</v>
      </c>
      <c r="H172" s="1" t="s">
        <v>20</v>
      </c>
      <c r="I172" s="1" t="s">
        <v>21</v>
      </c>
      <c r="J172" s="1" t="s">
        <v>98</v>
      </c>
      <c r="K172" s="1" t="s">
        <v>22</v>
      </c>
      <c r="M172" s="1" t="s">
        <v>23</v>
      </c>
      <c r="O172" s="1" t="s">
        <v>24</v>
      </c>
      <c r="Q172" s="1" t="s">
        <v>971</v>
      </c>
      <c r="S172" s="1" t="s">
        <v>23</v>
      </c>
    </row>
    <row r="173" spans="1:20" ht="12.75" x14ac:dyDescent="0.2">
      <c r="A173" s="2">
        <v>44407.555050092589</v>
      </c>
      <c r="B173" s="1" t="s">
        <v>972</v>
      </c>
      <c r="C173" s="3">
        <v>44406</v>
      </c>
      <c r="D173" s="1" t="s">
        <v>973</v>
      </c>
      <c r="E173" s="1" t="s">
        <v>81</v>
      </c>
      <c r="F173" s="1">
        <v>777183302</v>
      </c>
      <c r="G173" s="1" t="s">
        <v>28</v>
      </c>
      <c r="H173" s="1" t="s">
        <v>20</v>
      </c>
      <c r="I173" s="1" t="s">
        <v>21</v>
      </c>
      <c r="J173" s="1" t="s">
        <v>98</v>
      </c>
      <c r="K173" s="1" t="s">
        <v>22</v>
      </c>
      <c r="M173" s="1" t="s">
        <v>23</v>
      </c>
      <c r="O173" s="1" t="s">
        <v>24</v>
      </c>
      <c r="S173" s="1" t="s">
        <v>23</v>
      </c>
    </row>
    <row r="174" spans="1:20" ht="12.75" x14ac:dyDescent="0.2">
      <c r="A174" s="2">
        <v>44407.556880983801</v>
      </c>
      <c r="B174" s="1" t="s">
        <v>974</v>
      </c>
      <c r="C174" s="3">
        <v>44406</v>
      </c>
      <c r="D174" s="1" t="s">
        <v>975</v>
      </c>
      <c r="E174" s="1" t="s">
        <v>73</v>
      </c>
      <c r="F174" s="1">
        <v>776551279</v>
      </c>
      <c r="G174" s="1" t="s">
        <v>19</v>
      </c>
      <c r="H174" s="1" t="s">
        <v>20</v>
      </c>
      <c r="I174" s="1" t="s">
        <v>31</v>
      </c>
      <c r="K174" s="1" t="s">
        <v>22</v>
      </c>
      <c r="M174" s="1" t="s">
        <v>23</v>
      </c>
      <c r="O174" s="1" t="s">
        <v>24</v>
      </c>
      <c r="S174" s="1" t="s">
        <v>23</v>
      </c>
    </row>
    <row r="175" spans="1:20" ht="12.75" x14ac:dyDescent="0.2">
      <c r="A175" s="2">
        <v>44407.559322534726</v>
      </c>
      <c r="B175" s="1" t="s">
        <v>976</v>
      </c>
      <c r="C175" s="3">
        <v>44406</v>
      </c>
      <c r="D175" s="1" t="s">
        <v>977</v>
      </c>
      <c r="E175" s="1" t="s">
        <v>978</v>
      </c>
      <c r="F175" s="1">
        <v>784680754</v>
      </c>
      <c r="G175" s="1" t="s">
        <v>469</v>
      </c>
      <c r="H175" s="1" t="s">
        <v>20</v>
      </c>
      <c r="I175" s="1" t="s">
        <v>27</v>
      </c>
      <c r="K175" s="1" t="s">
        <v>22</v>
      </c>
      <c r="M175" s="1" t="s">
        <v>23</v>
      </c>
      <c r="O175" s="1" t="s">
        <v>24</v>
      </c>
      <c r="Q175" s="1" t="s">
        <v>979</v>
      </c>
      <c r="S175" s="1" t="s">
        <v>23</v>
      </c>
    </row>
    <row r="176" spans="1:20" ht="12.75" x14ac:dyDescent="0.2">
      <c r="A176" s="2">
        <v>44407.562402013893</v>
      </c>
      <c r="B176" s="1" t="s">
        <v>980</v>
      </c>
      <c r="C176" s="3">
        <v>44406</v>
      </c>
      <c r="D176" s="1" t="s">
        <v>981</v>
      </c>
      <c r="E176" s="1" t="s">
        <v>118</v>
      </c>
      <c r="F176" s="1">
        <v>777451736</v>
      </c>
      <c r="G176" s="1" t="s">
        <v>19</v>
      </c>
      <c r="H176" s="1" t="s">
        <v>20</v>
      </c>
      <c r="I176" s="1" t="s">
        <v>27</v>
      </c>
      <c r="K176" s="1" t="s">
        <v>22</v>
      </c>
      <c r="M176" s="1" t="s">
        <v>23</v>
      </c>
      <c r="O176" s="1" t="s">
        <v>24</v>
      </c>
      <c r="Q176" s="1" t="s">
        <v>982</v>
      </c>
      <c r="S176" s="1" t="s">
        <v>23</v>
      </c>
    </row>
    <row r="177" spans="1:19" ht="12.75" x14ac:dyDescent="0.2">
      <c r="A177" s="2">
        <v>44407.56343224537</v>
      </c>
      <c r="B177" s="1" t="s">
        <v>983</v>
      </c>
      <c r="C177" s="3">
        <v>44406</v>
      </c>
      <c r="D177" s="1" t="s">
        <v>984</v>
      </c>
      <c r="E177" s="1" t="s">
        <v>85</v>
      </c>
      <c r="F177" s="1">
        <v>773301968</v>
      </c>
      <c r="G177" s="1" t="s">
        <v>43</v>
      </c>
      <c r="H177" s="1" t="s">
        <v>44</v>
      </c>
      <c r="I177" s="1" t="s">
        <v>31</v>
      </c>
      <c r="K177" s="1" t="s">
        <v>22</v>
      </c>
      <c r="M177" s="1" t="s">
        <v>23</v>
      </c>
      <c r="O177" s="1" t="s">
        <v>24</v>
      </c>
      <c r="Q177" s="1" t="s">
        <v>985</v>
      </c>
      <c r="S177" s="1" t="s">
        <v>23</v>
      </c>
    </row>
    <row r="178" spans="1:19" ht="12.75" x14ac:dyDescent="0.2">
      <c r="A178" s="2">
        <v>44407.566875509263</v>
      </c>
      <c r="B178" s="1" t="s">
        <v>986</v>
      </c>
      <c r="C178" s="3">
        <v>44406</v>
      </c>
      <c r="D178" s="1" t="s">
        <v>987</v>
      </c>
      <c r="E178" s="1" t="s">
        <v>204</v>
      </c>
      <c r="F178" s="1">
        <v>774492806</v>
      </c>
      <c r="G178" s="1" t="s">
        <v>469</v>
      </c>
      <c r="H178" s="1" t="s">
        <v>20</v>
      </c>
      <c r="I178" s="1" t="s">
        <v>21</v>
      </c>
      <c r="J178" s="1" t="s">
        <v>409</v>
      </c>
      <c r="K178" s="1" t="s">
        <v>22</v>
      </c>
      <c r="M178" s="1" t="s">
        <v>23</v>
      </c>
      <c r="O178" s="1" t="s">
        <v>24</v>
      </c>
      <c r="S178" s="1" t="s">
        <v>23</v>
      </c>
    </row>
    <row r="179" spans="1:19" ht="12.75" x14ac:dyDescent="0.2">
      <c r="A179" s="2">
        <v>44407.568849884265</v>
      </c>
      <c r="B179" s="1" t="s">
        <v>988</v>
      </c>
      <c r="C179" s="3">
        <v>44406</v>
      </c>
      <c r="D179" s="1" t="s">
        <v>989</v>
      </c>
      <c r="E179" s="1" t="s">
        <v>86</v>
      </c>
      <c r="F179" s="1">
        <v>774681936</v>
      </c>
      <c r="G179" s="1" t="s">
        <v>469</v>
      </c>
      <c r="H179" s="1" t="s">
        <v>20</v>
      </c>
      <c r="I179" s="1" t="s">
        <v>21</v>
      </c>
      <c r="J179" s="1" t="s">
        <v>98</v>
      </c>
      <c r="K179" s="1" t="s">
        <v>22</v>
      </c>
      <c r="M179" s="1" t="s">
        <v>23</v>
      </c>
      <c r="O179" s="1" t="s">
        <v>24</v>
      </c>
      <c r="S179" s="1" t="s">
        <v>23</v>
      </c>
    </row>
    <row r="180" spans="1:19" ht="12.75" x14ac:dyDescent="0.2">
      <c r="A180" s="2">
        <v>44407.575316423608</v>
      </c>
      <c r="B180" s="1" t="s">
        <v>990</v>
      </c>
      <c r="C180" s="3">
        <v>44406</v>
      </c>
      <c r="D180" s="1" t="s">
        <v>991</v>
      </c>
      <c r="E180" s="1" t="s">
        <v>70</v>
      </c>
      <c r="F180" s="1">
        <v>772049222</v>
      </c>
      <c r="G180" s="1" t="s">
        <v>469</v>
      </c>
      <c r="H180" s="1" t="s">
        <v>20</v>
      </c>
      <c r="I180" s="1" t="s">
        <v>31</v>
      </c>
      <c r="K180" s="1" t="s">
        <v>22</v>
      </c>
      <c r="M180" s="1" t="s">
        <v>23</v>
      </c>
      <c r="O180" s="1" t="s">
        <v>24</v>
      </c>
      <c r="Q180" s="1" t="s">
        <v>992</v>
      </c>
      <c r="S180" s="1" t="s">
        <v>23</v>
      </c>
    </row>
    <row r="181" spans="1:19" ht="12.75" x14ac:dyDescent="0.2">
      <c r="A181" s="2">
        <v>44407.578630000004</v>
      </c>
      <c r="B181" s="1" t="s">
        <v>993</v>
      </c>
      <c r="C181" s="3">
        <v>44406</v>
      </c>
      <c r="D181" s="1" t="s">
        <v>94</v>
      </c>
      <c r="E181" s="1" t="s">
        <v>45</v>
      </c>
      <c r="F181" s="1">
        <v>781171841</v>
      </c>
      <c r="G181" s="1" t="s">
        <v>43</v>
      </c>
      <c r="H181" s="1" t="s">
        <v>20</v>
      </c>
      <c r="I181" s="1" t="s">
        <v>21</v>
      </c>
      <c r="J181" s="1" t="s">
        <v>345</v>
      </c>
      <c r="K181" s="1" t="s">
        <v>22</v>
      </c>
      <c r="M181" s="1" t="s">
        <v>23</v>
      </c>
      <c r="O181" s="1" t="s">
        <v>24</v>
      </c>
      <c r="Q181" s="1" t="s">
        <v>994</v>
      </c>
      <c r="S181" s="1" t="s">
        <v>23</v>
      </c>
    </row>
    <row r="182" spans="1:19" ht="12.75" x14ac:dyDescent="0.2">
      <c r="A182" s="2">
        <v>44407.580746712963</v>
      </c>
      <c r="B182" s="1" t="s">
        <v>995</v>
      </c>
      <c r="C182" s="3">
        <v>44406</v>
      </c>
      <c r="D182" s="1" t="s">
        <v>996</v>
      </c>
      <c r="E182" s="1" t="s">
        <v>73</v>
      </c>
      <c r="F182" s="1">
        <v>775212839</v>
      </c>
      <c r="G182" s="1" t="s">
        <v>19</v>
      </c>
      <c r="H182" s="1" t="s">
        <v>20</v>
      </c>
      <c r="I182" s="1" t="s">
        <v>27</v>
      </c>
      <c r="K182" s="1" t="s">
        <v>22</v>
      </c>
      <c r="M182" s="1" t="s">
        <v>23</v>
      </c>
      <c r="O182" s="1" t="s">
        <v>24</v>
      </c>
      <c r="Q182" s="1" t="s">
        <v>997</v>
      </c>
      <c r="S182" s="1" t="s">
        <v>23</v>
      </c>
    </row>
    <row r="183" spans="1:19" ht="12.75" x14ac:dyDescent="0.2">
      <c r="A183" s="2">
        <v>44407.717747476854</v>
      </c>
      <c r="B183" s="1" t="s">
        <v>998</v>
      </c>
      <c r="C183" s="3">
        <v>44406</v>
      </c>
      <c r="D183" s="1" t="s">
        <v>999</v>
      </c>
      <c r="E183" s="1" t="s">
        <v>41</v>
      </c>
      <c r="F183" s="1">
        <v>778886659</v>
      </c>
      <c r="G183" s="1" t="s">
        <v>469</v>
      </c>
      <c r="H183" s="1" t="s">
        <v>20</v>
      </c>
      <c r="I183" s="1" t="s">
        <v>21</v>
      </c>
      <c r="J183" s="1" t="s">
        <v>440</v>
      </c>
      <c r="K183" s="1" t="s">
        <v>22</v>
      </c>
      <c r="M183" s="1" t="s">
        <v>23</v>
      </c>
      <c r="O183" s="1" t="s">
        <v>24</v>
      </c>
      <c r="Q183" s="1" t="s">
        <v>1000</v>
      </c>
      <c r="S183" s="1" t="s">
        <v>23</v>
      </c>
    </row>
    <row r="184" spans="1:19" ht="12.75" x14ac:dyDescent="0.2">
      <c r="A184" s="2">
        <v>44407.719801099534</v>
      </c>
      <c r="B184" s="1" t="s">
        <v>1001</v>
      </c>
      <c r="C184" s="3">
        <v>44406</v>
      </c>
      <c r="D184" s="1" t="s">
        <v>307</v>
      </c>
      <c r="E184" s="1" t="s">
        <v>225</v>
      </c>
      <c r="F184" s="1">
        <v>777895467</v>
      </c>
      <c r="G184" s="1" t="s">
        <v>469</v>
      </c>
      <c r="H184" s="1" t="s">
        <v>20</v>
      </c>
      <c r="I184" s="1" t="s">
        <v>21</v>
      </c>
      <c r="K184" s="1" t="s">
        <v>22</v>
      </c>
      <c r="M184" s="1" t="s">
        <v>23</v>
      </c>
      <c r="O184" s="1" t="s">
        <v>24</v>
      </c>
      <c r="Q184" s="1" t="s">
        <v>438</v>
      </c>
      <c r="S184" s="1" t="s">
        <v>23</v>
      </c>
    </row>
    <row r="185" spans="1:19" ht="12.75" x14ac:dyDescent="0.2">
      <c r="A185" s="2">
        <v>44407.721547928246</v>
      </c>
      <c r="B185" s="1" t="s">
        <v>1002</v>
      </c>
      <c r="C185" s="3">
        <v>44406</v>
      </c>
      <c r="D185" s="1" t="s">
        <v>1003</v>
      </c>
      <c r="E185" s="1" t="s">
        <v>198</v>
      </c>
      <c r="F185" s="1">
        <v>775992404</v>
      </c>
      <c r="G185" s="1" t="s">
        <v>28</v>
      </c>
      <c r="H185" s="1" t="s">
        <v>20</v>
      </c>
      <c r="I185" s="1" t="s">
        <v>21</v>
      </c>
      <c r="J185" s="1" t="s">
        <v>1004</v>
      </c>
      <c r="K185" s="1" t="s">
        <v>22</v>
      </c>
      <c r="M185" s="1" t="s">
        <v>23</v>
      </c>
      <c r="O185" s="1" t="s">
        <v>24</v>
      </c>
      <c r="Q185" s="1" t="s">
        <v>1005</v>
      </c>
      <c r="S185" s="1" t="s">
        <v>23</v>
      </c>
    </row>
    <row r="186" spans="1:19" ht="12.75" x14ac:dyDescent="0.2">
      <c r="A186" s="2">
        <v>44407.723234120371</v>
      </c>
      <c r="B186" s="1" t="s">
        <v>1006</v>
      </c>
      <c r="C186" s="3">
        <v>44406</v>
      </c>
      <c r="D186" s="1" t="s">
        <v>282</v>
      </c>
      <c r="E186" s="1" t="s">
        <v>1007</v>
      </c>
      <c r="F186" s="1">
        <v>776401872</v>
      </c>
      <c r="G186" s="1" t="s">
        <v>19</v>
      </c>
      <c r="H186" s="1" t="s">
        <v>20</v>
      </c>
      <c r="I186" s="1" t="s">
        <v>21</v>
      </c>
      <c r="J186" s="1" t="s">
        <v>98</v>
      </c>
      <c r="K186" s="1" t="s">
        <v>22</v>
      </c>
      <c r="M186" s="1" t="s">
        <v>23</v>
      </c>
      <c r="O186" s="1" t="s">
        <v>24</v>
      </c>
      <c r="Q186" s="1" t="s">
        <v>1008</v>
      </c>
      <c r="S186" s="1" t="s">
        <v>23</v>
      </c>
    </row>
    <row r="187" spans="1:19" ht="12.75" x14ac:dyDescent="0.2">
      <c r="A187" s="2">
        <v>44410.638204062503</v>
      </c>
      <c r="B187" s="1" t="s">
        <v>1009</v>
      </c>
      <c r="C187" s="3">
        <v>44407</v>
      </c>
      <c r="D187" s="1" t="s">
        <v>456</v>
      </c>
      <c r="E187" s="1" t="s">
        <v>45</v>
      </c>
      <c r="F187" s="1">
        <v>773809457</v>
      </c>
      <c r="G187" s="1" t="s">
        <v>28</v>
      </c>
      <c r="H187" s="1" t="s">
        <v>20</v>
      </c>
      <c r="I187" s="1" t="s">
        <v>27</v>
      </c>
      <c r="J187" s="1" t="s">
        <v>467</v>
      </c>
      <c r="K187" s="1" t="s">
        <v>22</v>
      </c>
      <c r="M187" s="1" t="s">
        <v>23</v>
      </c>
      <c r="O187" s="1" t="s">
        <v>24</v>
      </c>
      <c r="Q187" s="1" t="s">
        <v>1010</v>
      </c>
      <c r="S187" s="1" t="s">
        <v>23</v>
      </c>
    </row>
    <row r="188" spans="1:19" ht="12.75" x14ac:dyDescent="0.2">
      <c r="A188" s="2">
        <v>44410.652335231483</v>
      </c>
      <c r="B188" s="1" t="s">
        <v>1011</v>
      </c>
      <c r="C188" s="3">
        <v>44407</v>
      </c>
      <c r="D188" s="1" t="s">
        <v>1012</v>
      </c>
      <c r="E188" s="1" t="s">
        <v>1013</v>
      </c>
      <c r="F188" s="1">
        <v>777498598</v>
      </c>
      <c r="G188" s="1" t="s">
        <v>28</v>
      </c>
      <c r="H188" s="1" t="s">
        <v>20</v>
      </c>
      <c r="I188" s="1" t="s">
        <v>27</v>
      </c>
      <c r="K188" s="1" t="s">
        <v>22</v>
      </c>
      <c r="M188" s="1" t="s">
        <v>23</v>
      </c>
      <c r="O188" s="1" t="s">
        <v>24</v>
      </c>
      <c r="Q188" s="1" t="s">
        <v>448</v>
      </c>
      <c r="S188" s="1" t="s">
        <v>23</v>
      </c>
    </row>
    <row r="189" spans="1:19" ht="12.75" x14ac:dyDescent="0.2">
      <c r="A189" s="2">
        <v>44410.65902550926</v>
      </c>
      <c r="B189" s="1" t="s">
        <v>1014</v>
      </c>
      <c r="C189" s="3">
        <v>44407</v>
      </c>
      <c r="D189" s="1" t="s">
        <v>1015</v>
      </c>
      <c r="E189" s="1" t="s">
        <v>32</v>
      </c>
      <c r="F189" s="1">
        <v>776418314</v>
      </c>
      <c r="G189" s="1" t="s">
        <v>19</v>
      </c>
      <c r="H189" s="1" t="s">
        <v>20</v>
      </c>
      <c r="I189" s="1" t="s">
        <v>27</v>
      </c>
      <c r="K189" s="1" t="s">
        <v>22</v>
      </c>
      <c r="M189" s="1" t="s">
        <v>23</v>
      </c>
      <c r="O189" s="1" t="s">
        <v>24</v>
      </c>
      <c r="Q189" s="1" t="s">
        <v>448</v>
      </c>
      <c r="S189" s="1" t="s">
        <v>23</v>
      </c>
    </row>
    <row r="190" spans="1:19" ht="12.75" x14ac:dyDescent="0.2">
      <c r="A190" s="2">
        <v>44410.666312731482</v>
      </c>
      <c r="B190" s="1" t="s">
        <v>1016</v>
      </c>
      <c r="C190" s="3">
        <v>44407</v>
      </c>
      <c r="D190" s="1" t="s">
        <v>64</v>
      </c>
      <c r="E190" s="1" t="s">
        <v>56</v>
      </c>
      <c r="F190" s="1">
        <v>774739102</v>
      </c>
      <c r="G190" s="1" t="s">
        <v>19</v>
      </c>
      <c r="H190" s="1" t="s">
        <v>20</v>
      </c>
      <c r="I190" s="1" t="s">
        <v>21</v>
      </c>
      <c r="J190" s="1" t="s">
        <v>259</v>
      </c>
      <c r="K190" s="1" t="s">
        <v>22</v>
      </c>
      <c r="M190" s="1" t="s">
        <v>23</v>
      </c>
      <c r="O190" s="1" t="s">
        <v>24</v>
      </c>
      <c r="Q190" s="1" t="s">
        <v>1017</v>
      </c>
      <c r="S190" s="1" t="s">
        <v>23</v>
      </c>
    </row>
    <row r="191" spans="1:19" ht="12.75" x14ac:dyDescent="0.2">
      <c r="A191" s="2">
        <v>44410.670011238428</v>
      </c>
      <c r="B191" s="1" t="s">
        <v>1018</v>
      </c>
      <c r="C191" s="3">
        <v>44408</v>
      </c>
      <c r="D191" s="1" t="s">
        <v>344</v>
      </c>
      <c r="E191" s="1" t="s">
        <v>81</v>
      </c>
      <c r="F191" s="1">
        <v>776237705</v>
      </c>
      <c r="G191" s="1" t="s">
        <v>19</v>
      </c>
      <c r="H191" s="1" t="s">
        <v>20</v>
      </c>
      <c r="I191" s="1" t="s">
        <v>21</v>
      </c>
      <c r="J191" s="1" t="s">
        <v>1019</v>
      </c>
      <c r="K191" s="1" t="s">
        <v>22</v>
      </c>
      <c r="M191" s="1" t="s">
        <v>23</v>
      </c>
      <c r="O191" s="1" t="s">
        <v>24</v>
      </c>
      <c r="Q191" s="1" t="s">
        <v>1020</v>
      </c>
      <c r="S191" s="1" t="s">
        <v>23</v>
      </c>
    </row>
    <row r="192" spans="1:19" ht="12.75" x14ac:dyDescent="0.2">
      <c r="A192" s="2">
        <v>44410.673087372685</v>
      </c>
      <c r="B192" s="1" t="s">
        <v>1021</v>
      </c>
      <c r="C192" s="3">
        <v>44408</v>
      </c>
      <c r="D192" s="1" t="s">
        <v>1022</v>
      </c>
      <c r="E192" s="1" t="s">
        <v>32</v>
      </c>
      <c r="F192" s="1">
        <v>774246846</v>
      </c>
      <c r="G192" s="1" t="s">
        <v>19</v>
      </c>
      <c r="H192" s="1" t="s">
        <v>20</v>
      </c>
      <c r="I192" s="1" t="s">
        <v>21</v>
      </c>
      <c r="J192" s="1" t="s">
        <v>98</v>
      </c>
      <c r="K192" s="1" t="s">
        <v>22</v>
      </c>
      <c r="M192" s="1" t="s">
        <v>23</v>
      </c>
      <c r="O192" s="1" t="s">
        <v>24</v>
      </c>
      <c r="S192" s="1" t="s">
        <v>23</v>
      </c>
    </row>
    <row r="193" spans="1:19" ht="12.75" x14ac:dyDescent="0.2">
      <c r="A193" s="2">
        <v>44410.679071493054</v>
      </c>
      <c r="B193" s="1" t="s">
        <v>1023</v>
      </c>
      <c r="C193" s="3">
        <v>44408</v>
      </c>
      <c r="D193" s="1" t="s">
        <v>468</v>
      </c>
      <c r="E193" s="1" t="s">
        <v>85</v>
      </c>
      <c r="F193" s="1">
        <v>773342286</v>
      </c>
      <c r="G193" s="1" t="s">
        <v>19</v>
      </c>
      <c r="H193" s="1" t="s">
        <v>20</v>
      </c>
      <c r="I193" s="1" t="s">
        <v>27</v>
      </c>
      <c r="K193" s="1" t="s">
        <v>22</v>
      </c>
      <c r="M193" s="1" t="s">
        <v>23</v>
      </c>
      <c r="O193" s="1" t="s">
        <v>24</v>
      </c>
      <c r="S193" s="1" t="s">
        <v>23</v>
      </c>
    </row>
    <row r="194" spans="1:19" ht="12.75" x14ac:dyDescent="0.2">
      <c r="A194" s="2">
        <v>44411.4077425</v>
      </c>
      <c r="B194" s="1" t="s">
        <v>1024</v>
      </c>
      <c r="C194" s="3">
        <v>44408</v>
      </c>
      <c r="D194" s="1" t="s">
        <v>480</v>
      </c>
      <c r="E194" s="1" t="s">
        <v>102</v>
      </c>
      <c r="F194" s="1">
        <v>771684347</v>
      </c>
      <c r="G194" s="1" t="s">
        <v>469</v>
      </c>
      <c r="H194" s="1" t="s">
        <v>20</v>
      </c>
      <c r="I194" s="1" t="s">
        <v>21</v>
      </c>
      <c r="J194" s="1" t="s">
        <v>420</v>
      </c>
      <c r="K194" s="1" t="s">
        <v>22</v>
      </c>
      <c r="M194" s="1" t="s">
        <v>23</v>
      </c>
      <c r="O194" s="1" t="s">
        <v>24</v>
      </c>
      <c r="S194" s="1" t="s">
        <v>23</v>
      </c>
    </row>
    <row r="195" spans="1:19" ht="12.75" x14ac:dyDescent="0.2">
      <c r="A195" s="2">
        <v>44411.415462974532</v>
      </c>
      <c r="B195" s="1" t="s">
        <v>1025</v>
      </c>
      <c r="C195" s="3">
        <v>44408</v>
      </c>
      <c r="D195" s="1" t="s">
        <v>1026</v>
      </c>
      <c r="E195" s="1" t="s">
        <v>1027</v>
      </c>
      <c r="F195" s="1">
        <v>777066666</v>
      </c>
      <c r="G195" s="1" t="s">
        <v>469</v>
      </c>
      <c r="H195" s="1" t="s">
        <v>20</v>
      </c>
      <c r="I195" s="1" t="s">
        <v>21</v>
      </c>
      <c r="J195" s="1" t="s">
        <v>98</v>
      </c>
      <c r="K195" s="1" t="s">
        <v>22</v>
      </c>
      <c r="M195" s="1" t="s">
        <v>23</v>
      </c>
      <c r="O195" s="1" t="s">
        <v>24</v>
      </c>
      <c r="Q195" s="1" t="s">
        <v>1028</v>
      </c>
      <c r="S195" s="1" t="s">
        <v>23</v>
      </c>
    </row>
    <row r="196" spans="1:19" ht="12.75" x14ac:dyDescent="0.2">
      <c r="A196" s="2">
        <v>44411.715873900466</v>
      </c>
      <c r="B196" s="1" t="s">
        <v>1029</v>
      </c>
      <c r="C196" s="3">
        <v>44408</v>
      </c>
      <c r="D196" s="1" t="s">
        <v>548</v>
      </c>
      <c r="E196" s="1" t="s">
        <v>29</v>
      </c>
      <c r="F196" s="1">
        <v>770955454</v>
      </c>
      <c r="G196" s="1" t="s">
        <v>469</v>
      </c>
      <c r="H196" s="1" t="s">
        <v>20</v>
      </c>
      <c r="I196" s="1" t="s">
        <v>21</v>
      </c>
      <c r="K196" s="1" t="s">
        <v>22</v>
      </c>
      <c r="M196" s="1" t="s">
        <v>23</v>
      </c>
      <c r="O196" s="1" t="s">
        <v>24</v>
      </c>
      <c r="S196" s="1" t="s">
        <v>23</v>
      </c>
    </row>
    <row r="197" spans="1:19" ht="12.75" x14ac:dyDescent="0.2">
      <c r="A197" s="2">
        <v>44411.718266018521</v>
      </c>
      <c r="B197" s="1" t="s">
        <v>1030</v>
      </c>
      <c r="C197" s="3">
        <v>44408</v>
      </c>
      <c r="D197" s="1" t="s">
        <v>532</v>
      </c>
      <c r="E197" s="1" t="s">
        <v>30</v>
      </c>
      <c r="F197" s="1">
        <v>772755319</v>
      </c>
      <c r="G197" s="1" t="s">
        <v>43</v>
      </c>
      <c r="H197" s="1" t="s">
        <v>44</v>
      </c>
      <c r="I197" s="1" t="s">
        <v>25</v>
      </c>
      <c r="K197" s="1" t="s">
        <v>22</v>
      </c>
      <c r="M197" s="1" t="s">
        <v>23</v>
      </c>
      <c r="O197" s="1" t="s">
        <v>24</v>
      </c>
      <c r="S197" s="1" t="s">
        <v>23</v>
      </c>
    </row>
    <row r="198" spans="1:19" ht="12.75" x14ac:dyDescent="0.2">
      <c r="A198" s="2">
        <v>44412.374369050929</v>
      </c>
      <c r="B198" s="1" t="s">
        <v>1031</v>
      </c>
      <c r="C198" s="3">
        <v>44407</v>
      </c>
      <c r="D198" s="1" t="s">
        <v>468</v>
      </c>
      <c r="E198" s="1" t="s">
        <v>334</v>
      </c>
      <c r="F198" s="1">
        <v>771610152</v>
      </c>
      <c r="G198" s="1" t="s">
        <v>28</v>
      </c>
      <c r="H198" s="1" t="s">
        <v>20</v>
      </c>
      <c r="I198" s="1" t="s">
        <v>21</v>
      </c>
      <c r="J198" s="1" t="s">
        <v>152</v>
      </c>
      <c r="K198" s="1" t="s">
        <v>22</v>
      </c>
      <c r="M198" s="1" t="s">
        <v>23</v>
      </c>
      <c r="O198" s="1" t="s">
        <v>24</v>
      </c>
      <c r="S198" s="1" t="s">
        <v>23</v>
      </c>
    </row>
    <row r="199" spans="1:19" ht="12.75" x14ac:dyDescent="0.2">
      <c r="A199" s="2">
        <v>44412.378430520832</v>
      </c>
      <c r="B199" s="1" t="s">
        <v>1032</v>
      </c>
      <c r="C199" s="3">
        <v>44407</v>
      </c>
      <c r="D199" s="1" t="s">
        <v>401</v>
      </c>
      <c r="E199" s="1" t="s">
        <v>29</v>
      </c>
      <c r="F199" s="1">
        <v>781059306</v>
      </c>
      <c r="G199" s="1" t="s">
        <v>19</v>
      </c>
      <c r="H199" s="1" t="s">
        <v>20</v>
      </c>
      <c r="I199" s="1" t="s">
        <v>21</v>
      </c>
      <c r="J199" s="1" t="s">
        <v>422</v>
      </c>
      <c r="K199" s="1" t="s">
        <v>22</v>
      </c>
      <c r="M199" s="1" t="s">
        <v>23</v>
      </c>
      <c r="O199" s="1" t="s">
        <v>24</v>
      </c>
      <c r="Q199" s="1" t="s">
        <v>1033</v>
      </c>
      <c r="S199" s="1" t="s">
        <v>23</v>
      </c>
    </row>
    <row r="200" spans="1:19" ht="12.75" x14ac:dyDescent="0.2">
      <c r="A200" s="2">
        <v>44412.381953368051</v>
      </c>
      <c r="B200" s="1" t="s">
        <v>1034</v>
      </c>
      <c r="C200" s="3">
        <v>44407</v>
      </c>
      <c r="D200" s="1" t="s">
        <v>1035</v>
      </c>
      <c r="E200" s="1" t="s">
        <v>120</v>
      </c>
      <c r="F200" s="1">
        <v>774153698</v>
      </c>
      <c r="G200" s="1" t="s">
        <v>19</v>
      </c>
      <c r="H200" s="1" t="s">
        <v>20</v>
      </c>
      <c r="I200" s="1" t="s">
        <v>21</v>
      </c>
      <c r="J200" s="1" t="s">
        <v>297</v>
      </c>
      <c r="K200" s="1" t="s">
        <v>22</v>
      </c>
      <c r="M200" s="1" t="s">
        <v>23</v>
      </c>
      <c r="O200" s="1" t="s">
        <v>24</v>
      </c>
      <c r="S200" s="1" t="s">
        <v>23</v>
      </c>
    </row>
    <row r="201" spans="1:19" ht="12.75" x14ac:dyDescent="0.2">
      <c r="A201" s="2">
        <v>44412.384777719912</v>
      </c>
      <c r="B201" s="1" t="s">
        <v>1036</v>
      </c>
      <c r="C201" s="3">
        <v>44408</v>
      </c>
      <c r="D201" s="1" t="s">
        <v>1037</v>
      </c>
      <c r="E201" s="1" t="s">
        <v>56</v>
      </c>
      <c r="F201" s="1">
        <v>777086466</v>
      </c>
      <c r="G201" s="1" t="s">
        <v>19</v>
      </c>
      <c r="H201" s="1" t="s">
        <v>20</v>
      </c>
      <c r="I201" s="1" t="s">
        <v>31</v>
      </c>
      <c r="K201" s="1" t="s">
        <v>22</v>
      </c>
      <c r="M201" s="1" t="s">
        <v>23</v>
      </c>
      <c r="O201" s="1" t="s">
        <v>24</v>
      </c>
      <c r="S201" s="1" t="s">
        <v>23</v>
      </c>
    </row>
    <row r="202" spans="1:19" ht="12.75" x14ac:dyDescent="0.2">
      <c r="A202" s="2">
        <v>44412.388104097219</v>
      </c>
      <c r="B202" s="1" t="s">
        <v>1038</v>
      </c>
      <c r="C202" s="3">
        <v>44408</v>
      </c>
      <c r="D202" s="1" t="s">
        <v>501</v>
      </c>
      <c r="E202" s="1" t="s">
        <v>1039</v>
      </c>
      <c r="F202" s="1">
        <v>773394292</v>
      </c>
      <c r="G202" s="1" t="s">
        <v>19</v>
      </c>
      <c r="H202" s="1" t="s">
        <v>20</v>
      </c>
      <c r="I202" s="1" t="s">
        <v>21</v>
      </c>
      <c r="J202" s="1" t="s">
        <v>98</v>
      </c>
      <c r="K202" s="1" t="s">
        <v>22</v>
      </c>
      <c r="M202" s="1" t="s">
        <v>23</v>
      </c>
      <c r="O202" s="1" t="s">
        <v>24</v>
      </c>
      <c r="Q202" s="1" t="s">
        <v>1040</v>
      </c>
      <c r="S202" s="1" t="s">
        <v>23</v>
      </c>
    </row>
    <row r="203" spans="1:19" ht="12.75" x14ac:dyDescent="0.2">
      <c r="A203" s="2">
        <v>44412.391524062499</v>
      </c>
      <c r="B203" s="1" t="s">
        <v>1041</v>
      </c>
      <c r="C203" s="3">
        <v>44408</v>
      </c>
      <c r="D203" s="1" t="s">
        <v>484</v>
      </c>
      <c r="E203" s="1" t="s">
        <v>72</v>
      </c>
      <c r="F203" s="1">
        <v>777144088</v>
      </c>
      <c r="G203" s="1" t="s">
        <v>19</v>
      </c>
      <c r="H203" s="1" t="s">
        <v>20</v>
      </c>
      <c r="I203" s="1" t="s">
        <v>21</v>
      </c>
      <c r="J203" s="1" t="s">
        <v>98</v>
      </c>
      <c r="K203" s="1" t="s">
        <v>22</v>
      </c>
      <c r="M203" s="1" t="s">
        <v>23</v>
      </c>
      <c r="O203" s="1" t="s">
        <v>24</v>
      </c>
      <c r="Q203" s="1" t="s">
        <v>1042</v>
      </c>
      <c r="S203" s="1" t="s">
        <v>23</v>
      </c>
    </row>
    <row r="204" spans="1:19" ht="12.75" x14ac:dyDescent="0.2">
      <c r="A204" s="2">
        <v>44412.396523553238</v>
      </c>
      <c r="B204" s="1" t="s">
        <v>1043</v>
      </c>
      <c r="C204" s="3">
        <v>44408</v>
      </c>
      <c r="D204" s="1" t="s">
        <v>337</v>
      </c>
      <c r="E204" s="1" t="s">
        <v>56</v>
      </c>
      <c r="F204" s="1">
        <v>775548435</v>
      </c>
      <c r="G204" s="1" t="s">
        <v>19</v>
      </c>
      <c r="H204" s="1" t="s">
        <v>20</v>
      </c>
      <c r="I204" s="1" t="s">
        <v>21</v>
      </c>
      <c r="J204" s="1" t="s">
        <v>259</v>
      </c>
      <c r="K204" s="1" t="s">
        <v>22</v>
      </c>
      <c r="M204" s="1" t="s">
        <v>23</v>
      </c>
      <c r="O204" s="1" t="s">
        <v>24</v>
      </c>
      <c r="S204" s="1" t="s">
        <v>23</v>
      </c>
    </row>
    <row r="205" spans="1:19" ht="12.75" x14ac:dyDescent="0.2">
      <c r="A205" s="2">
        <v>44412.493697939819</v>
      </c>
      <c r="B205" s="1" t="s">
        <v>1044</v>
      </c>
      <c r="C205" s="3">
        <v>44410</v>
      </c>
      <c r="D205" s="1" t="s">
        <v>466</v>
      </c>
      <c r="E205" s="1" t="s">
        <v>70</v>
      </c>
      <c r="F205" s="1">
        <v>778666501</v>
      </c>
      <c r="G205" s="1" t="s">
        <v>28</v>
      </c>
      <c r="H205" s="1" t="s">
        <v>20</v>
      </c>
      <c r="I205" s="1" t="s">
        <v>21</v>
      </c>
      <c r="J205" s="1" t="s">
        <v>1045</v>
      </c>
      <c r="K205" s="1" t="s">
        <v>22</v>
      </c>
      <c r="M205" s="1" t="s">
        <v>23</v>
      </c>
      <c r="O205" s="1" t="s">
        <v>24</v>
      </c>
      <c r="Q205" s="1" t="s">
        <v>1046</v>
      </c>
      <c r="S205" s="1" t="s">
        <v>23</v>
      </c>
    </row>
    <row r="206" spans="1:19" ht="12.75" x14ac:dyDescent="0.2">
      <c r="A206" s="2">
        <v>44412.496860879633</v>
      </c>
      <c r="B206" s="1" t="s">
        <v>1047</v>
      </c>
      <c r="C206" s="3">
        <v>44410</v>
      </c>
      <c r="D206" s="1" t="s">
        <v>464</v>
      </c>
      <c r="E206" s="1" t="s">
        <v>45</v>
      </c>
      <c r="F206" s="1">
        <v>775338213</v>
      </c>
      <c r="G206" s="1" t="s">
        <v>19</v>
      </c>
      <c r="H206" s="1" t="s">
        <v>20</v>
      </c>
      <c r="I206" s="1" t="s">
        <v>27</v>
      </c>
      <c r="K206" s="1" t="s">
        <v>22</v>
      </c>
      <c r="M206" s="1" t="s">
        <v>23</v>
      </c>
      <c r="O206" s="1" t="s">
        <v>24</v>
      </c>
      <c r="Q206" s="1" t="s">
        <v>1048</v>
      </c>
      <c r="S206" s="1" t="s">
        <v>23</v>
      </c>
    </row>
    <row r="207" spans="1:19" ht="12.75" x14ac:dyDescent="0.2">
      <c r="A207" s="2">
        <v>44412.499984594906</v>
      </c>
      <c r="B207" s="1" t="s">
        <v>1049</v>
      </c>
      <c r="C207" s="3">
        <v>44410</v>
      </c>
      <c r="D207" s="1" t="s">
        <v>1050</v>
      </c>
      <c r="E207" s="1" t="s">
        <v>290</v>
      </c>
      <c r="F207" s="1">
        <v>774211591</v>
      </c>
      <c r="G207" s="1" t="s">
        <v>19</v>
      </c>
      <c r="H207" s="1" t="s">
        <v>20</v>
      </c>
      <c r="I207" s="1" t="s">
        <v>21</v>
      </c>
      <c r="J207" s="1" t="s">
        <v>286</v>
      </c>
      <c r="K207" s="1" t="s">
        <v>22</v>
      </c>
      <c r="M207" s="1" t="s">
        <v>23</v>
      </c>
      <c r="O207" s="1" t="s">
        <v>24</v>
      </c>
      <c r="Q207" s="1" t="s">
        <v>1051</v>
      </c>
      <c r="S207" s="1" t="s">
        <v>23</v>
      </c>
    </row>
    <row r="208" spans="1:19" ht="12.75" x14ac:dyDescent="0.2">
      <c r="A208" s="2">
        <v>44412.503678356486</v>
      </c>
      <c r="B208" s="1" t="s">
        <v>1052</v>
      </c>
      <c r="C208" s="3">
        <v>44410</v>
      </c>
      <c r="D208" s="1" t="s">
        <v>1053</v>
      </c>
      <c r="E208" s="1" t="s">
        <v>78</v>
      </c>
      <c r="F208" s="1">
        <v>776314159</v>
      </c>
      <c r="G208" s="1" t="s">
        <v>19</v>
      </c>
      <c r="H208" s="1" t="s">
        <v>20</v>
      </c>
      <c r="I208" s="1" t="s">
        <v>21</v>
      </c>
      <c r="K208" s="1" t="s">
        <v>22</v>
      </c>
      <c r="M208" s="1" t="s">
        <v>23</v>
      </c>
      <c r="O208" s="1" t="s">
        <v>24</v>
      </c>
      <c r="Q208" s="4" t="s">
        <v>1054</v>
      </c>
      <c r="S208" s="1" t="s">
        <v>23</v>
      </c>
    </row>
    <row r="209" spans="1:19" ht="12.75" x14ac:dyDescent="0.2">
      <c r="A209" s="2">
        <v>44412.511003472224</v>
      </c>
      <c r="B209" s="1" t="s">
        <v>1055</v>
      </c>
      <c r="C209" s="3">
        <v>44410</v>
      </c>
      <c r="D209" s="1" t="s">
        <v>1056</v>
      </c>
      <c r="E209" s="1" t="s">
        <v>72</v>
      </c>
      <c r="F209" s="1">
        <v>774940289</v>
      </c>
      <c r="G209" s="1" t="s">
        <v>19</v>
      </c>
      <c r="H209" s="1" t="s">
        <v>20</v>
      </c>
      <c r="I209" s="1" t="s">
        <v>25</v>
      </c>
      <c r="K209" s="1" t="s">
        <v>22</v>
      </c>
      <c r="M209" s="1" t="s">
        <v>23</v>
      </c>
      <c r="O209" s="1" t="s">
        <v>24</v>
      </c>
      <c r="S209" s="1" t="s">
        <v>23</v>
      </c>
    </row>
    <row r="210" spans="1:19" ht="12.75" x14ac:dyDescent="0.2">
      <c r="A210" s="2">
        <v>44412.517344409724</v>
      </c>
      <c r="B210" s="1" t="s">
        <v>1057</v>
      </c>
      <c r="C210" s="3">
        <v>44410</v>
      </c>
      <c r="D210" s="1" t="s">
        <v>472</v>
      </c>
      <c r="E210" s="1" t="s">
        <v>537</v>
      </c>
      <c r="F210" s="1">
        <v>775723567</v>
      </c>
      <c r="G210" s="1" t="s">
        <v>19</v>
      </c>
      <c r="H210" s="1" t="s">
        <v>20</v>
      </c>
      <c r="I210" s="1" t="s">
        <v>27</v>
      </c>
      <c r="K210" s="1" t="s">
        <v>22</v>
      </c>
      <c r="M210" s="1" t="s">
        <v>23</v>
      </c>
      <c r="O210" s="1" t="s">
        <v>24</v>
      </c>
      <c r="Q210" s="1" t="s">
        <v>1058</v>
      </c>
      <c r="S210" s="1" t="s">
        <v>23</v>
      </c>
    </row>
    <row r="211" spans="1:19" ht="12.75" x14ac:dyDescent="0.2">
      <c r="A211" s="2">
        <v>44412.524247071764</v>
      </c>
      <c r="B211" s="1" t="s">
        <v>1059</v>
      </c>
      <c r="C211" s="3">
        <v>44410</v>
      </c>
      <c r="D211" s="1" t="s">
        <v>454</v>
      </c>
      <c r="E211" s="1" t="s">
        <v>126</v>
      </c>
      <c r="F211" s="1">
        <v>775424795</v>
      </c>
      <c r="G211" s="1" t="s">
        <v>19</v>
      </c>
      <c r="H211" s="1" t="s">
        <v>20</v>
      </c>
      <c r="I211" s="1" t="s">
        <v>21</v>
      </c>
      <c r="J211" s="1" t="s">
        <v>420</v>
      </c>
      <c r="K211" s="1" t="s">
        <v>22</v>
      </c>
      <c r="M211" s="1" t="s">
        <v>23</v>
      </c>
      <c r="O211" s="1" t="s">
        <v>24</v>
      </c>
      <c r="Q211" s="1" t="s">
        <v>1060</v>
      </c>
      <c r="S211" s="1" t="s">
        <v>23</v>
      </c>
    </row>
    <row r="212" spans="1:19" ht="12.75" x14ac:dyDescent="0.2">
      <c r="A212" s="2">
        <v>44412.529336689811</v>
      </c>
      <c r="B212" s="1" t="s">
        <v>1061</v>
      </c>
      <c r="C212" s="3">
        <v>44410</v>
      </c>
      <c r="D212" s="1" t="s">
        <v>1062</v>
      </c>
      <c r="E212" s="1" t="s">
        <v>1063</v>
      </c>
      <c r="F212" s="1">
        <v>776178888</v>
      </c>
      <c r="G212" s="1" t="s">
        <v>19</v>
      </c>
      <c r="H212" s="1" t="s">
        <v>20</v>
      </c>
      <c r="I212" s="1" t="s">
        <v>21</v>
      </c>
      <c r="J212" s="1" t="s">
        <v>286</v>
      </c>
      <c r="K212" s="1" t="s">
        <v>22</v>
      </c>
      <c r="M212" s="1" t="s">
        <v>23</v>
      </c>
      <c r="O212" s="1" t="s">
        <v>24</v>
      </c>
      <c r="Q212" s="1" t="s">
        <v>1064</v>
      </c>
      <c r="S212" s="1" t="s">
        <v>23</v>
      </c>
    </row>
    <row r="213" spans="1:19" ht="12.75" x14ac:dyDescent="0.2">
      <c r="A213" s="2">
        <v>44412.633309097218</v>
      </c>
      <c r="B213" s="1" t="s">
        <v>1065</v>
      </c>
      <c r="C213" s="3">
        <v>44410</v>
      </c>
      <c r="D213" s="1" t="s">
        <v>1066</v>
      </c>
      <c r="E213" s="1" t="s">
        <v>56</v>
      </c>
      <c r="F213" s="1">
        <v>775774524</v>
      </c>
      <c r="G213" s="1" t="s">
        <v>43</v>
      </c>
      <c r="H213" s="1" t="s">
        <v>44</v>
      </c>
      <c r="I213" s="1" t="s">
        <v>21</v>
      </c>
      <c r="K213" s="1" t="s">
        <v>22</v>
      </c>
      <c r="M213" s="1" t="s">
        <v>23</v>
      </c>
      <c r="O213" s="1" t="s">
        <v>24</v>
      </c>
      <c r="S213" s="1" t="s">
        <v>23</v>
      </c>
    </row>
    <row r="214" spans="1:19" ht="12.75" x14ac:dyDescent="0.2">
      <c r="A214" s="2">
        <v>44412.636706203702</v>
      </c>
      <c r="B214" s="1" t="s">
        <v>1067</v>
      </c>
      <c r="C214" s="3">
        <v>44410</v>
      </c>
      <c r="D214" s="1" t="s">
        <v>1068</v>
      </c>
      <c r="E214" s="1" t="s">
        <v>35</v>
      </c>
      <c r="F214" s="1">
        <v>777407821</v>
      </c>
      <c r="G214" s="1" t="s">
        <v>43</v>
      </c>
      <c r="H214" s="1" t="s">
        <v>44</v>
      </c>
      <c r="I214" s="1" t="s">
        <v>21</v>
      </c>
      <c r="K214" s="1" t="s">
        <v>22</v>
      </c>
      <c r="M214" s="1" t="s">
        <v>23</v>
      </c>
      <c r="O214" s="1" t="s">
        <v>24</v>
      </c>
      <c r="S214" s="1" t="s">
        <v>23</v>
      </c>
    </row>
    <row r="215" spans="1:19" ht="12.75" x14ac:dyDescent="0.2">
      <c r="A215" s="2">
        <v>44412.640615358796</v>
      </c>
      <c r="B215" s="1" t="s">
        <v>1069</v>
      </c>
      <c r="C215" s="3">
        <v>44411</v>
      </c>
      <c r="D215" s="1" t="s">
        <v>392</v>
      </c>
      <c r="E215" s="1" t="s">
        <v>1063</v>
      </c>
      <c r="F215" s="1">
        <v>774508309</v>
      </c>
      <c r="G215" s="1" t="s">
        <v>28</v>
      </c>
      <c r="H215" s="1" t="s">
        <v>20</v>
      </c>
      <c r="I215" s="1" t="s">
        <v>27</v>
      </c>
      <c r="J215" s="1" t="s">
        <v>445</v>
      </c>
      <c r="K215" s="1" t="s">
        <v>22</v>
      </c>
      <c r="M215" s="1" t="s">
        <v>23</v>
      </c>
      <c r="O215" s="1" t="s">
        <v>24</v>
      </c>
      <c r="Q215" s="1" t="s">
        <v>1070</v>
      </c>
      <c r="S215" s="1" t="s">
        <v>23</v>
      </c>
    </row>
    <row r="216" spans="1:19" ht="12.75" x14ac:dyDescent="0.2">
      <c r="A216" s="2">
        <v>44412.64414981482</v>
      </c>
      <c r="B216" s="1" t="s">
        <v>1071</v>
      </c>
      <c r="C216" s="3">
        <v>44411</v>
      </c>
      <c r="D216" s="1" t="s">
        <v>1072</v>
      </c>
      <c r="E216" s="1" t="s">
        <v>72</v>
      </c>
      <c r="F216" s="1">
        <v>777651651</v>
      </c>
      <c r="G216" s="1" t="s">
        <v>19</v>
      </c>
      <c r="H216" s="1" t="s">
        <v>20</v>
      </c>
      <c r="I216" s="1" t="s">
        <v>27</v>
      </c>
      <c r="J216" s="1" t="s">
        <v>476</v>
      </c>
      <c r="K216" s="1" t="s">
        <v>22</v>
      </c>
      <c r="M216" s="1" t="s">
        <v>23</v>
      </c>
      <c r="O216" s="1" t="s">
        <v>24</v>
      </c>
      <c r="Q216" s="1" t="s">
        <v>1073</v>
      </c>
      <c r="S216" s="1" t="s">
        <v>23</v>
      </c>
    </row>
    <row r="217" spans="1:19" ht="12.75" x14ac:dyDescent="0.2">
      <c r="A217" s="2">
        <v>44412.646840185189</v>
      </c>
      <c r="B217" s="1" t="s">
        <v>1074</v>
      </c>
      <c r="C217" s="3">
        <v>44411</v>
      </c>
      <c r="D217" s="1" t="s">
        <v>1075</v>
      </c>
      <c r="E217" s="1" t="s">
        <v>33</v>
      </c>
      <c r="F217" s="1">
        <v>781449935</v>
      </c>
      <c r="G217" s="1" t="s">
        <v>19</v>
      </c>
      <c r="H217" s="1" t="s">
        <v>20</v>
      </c>
      <c r="I217" s="1" t="s">
        <v>27</v>
      </c>
      <c r="J217" s="1" t="s">
        <v>445</v>
      </c>
      <c r="K217" s="1" t="s">
        <v>22</v>
      </c>
      <c r="M217" s="1" t="s">
        <v>23</v>
      </c>
      <c r="O217" s="1" t="s">
        <v>24</v>
      </c>
      <c r="S217" s="1" t="s">
        <v>23</v>
      </c>
    </row>
    <row r="218" spans="1:19" ht="12.75" x14ac:dyDescent="0.2">
      <c r="A218" s="2">
        <v>44412.650260162038</v>
      </c>
      <c r="B218" s="1" t="s">
        <v>1076</v>
      </c>
      <c r="C218" s="3">
        <v>44411</v>
      </c>
      <c r="D218" s="1" t="s">
        <v>1077</v>
      </c>
      <c r="E218" s="1" t="s">
        <v>55</v>
      </c>
      <c r="F218" s="1">
        <v>785452714</v>
      </c>
      <c r="G218" s="1" t="s">
        <v>19</v>
      </c>
      <c r="H218" s="1" t="s">
        <v>20</v>
      </c>
      <c r="I218" s="1" t="s">
        <v>31</v>
      </c>
      <c r="K218" s="1" t="s">
        <v>22</v>
      </c>
      <c r="M218" s="1" t="s">
        <v>23</v>
      </c>
      <c r="O218" s="1" t="s">
        <v>24</v>
      </c>
      <c r="S218" s="1" t="s">
        <v>23</v>
      </c>
    </row>
    <row r="219" spans="1:19" ht="12.75" x14ac:dyDescent="0.2">
      <c r="A219" s="2">
        <v>44412.652938090279</v>
      </c>
      <c r="B219" s="1" t="s">
        <v>1078</v>
      </c>
      <c r="C219" s="3">
        <v>44411</v>
      </c>
      <c r="D219" s="1" t="s">
        <v>494</v>
      </c>
      <c r="E219" s="1" t="s">
        <v>104</v>
      </c>
      <c r="F219" s="1">
        <v>776964978</v>
      </c>
      <c r="G219" s="1" t="s">
        <v>19</v>
      </c>
      <c r="H219" s="1" t="s">
        <v>20</v>
      </c>
      <c r="I219" s="1" t="s">
        <v>31</v>
      </c>
      <c r="K219" s="1" t="s">
        <v>22</v>
      </c>
      <c r="M219" s="1" t="s">
        <v>23</v>
      </c>
      <c r="O219" s="1" t="s">
        <v>24</v>
      </c>
      <c r="Q219" s="1" t="s">
        <v>1079</v>
      </c>
      <c r="S219" s="1" t="s">
        <v>23</v>
      </c>
    </row>
    <row r="220" spans="1:19" ht="12.75" x14ac:dyDescent="0.2">
      <c r="A220" s="2">
        <v>44412.659935601856</v>
      </c>
      <c r="B220" s="1" t="s">
        <v>1080</v>
      </c>
      <c r="C220" s="3">
        <v>44411</v>
      </c>
      <c r="D220" s="1" t="s">
        <v>1081</v>
      </c>
      <c r="E220" s="1" t="s">
        <v>58</v>
      </c>
      <c r="F220" s="1">
        <v>771229597</v>
      </c>
      <c r="G220" s="1" t="s">
        <v>43</v>
      </c>
      <c r="H220" s="1" t="s">
        <v>44</v>
      </c>
      <c r="I220" s="1" t="s">
        <v>21</v>
      </c>
      <c r="J220" s="1" t="s">
        <v>509</v>
      </c>
      <c r="K220" s="1" t="s">
        <v>22</v>
      </c>
      <c r="M220" s="1" t="s">
        <v>23</v>
      </c>
      <c r="O220" s="1" t="s">
        <v>24</v>
      </c>
      <c r="S220" s="1" t="s">
        <v>23</v>
      </c>
    </row>
    <row r="221" spans="1:19" ht="12.75" x14ac:dyDescent="0.2">
      <c r="A221" s="2">
        <v>44412.663139247685</v>
      </c>
      <c r="B221" s="1" t="s">
        <v>1082</v>
      </c>
      <c r="C221" s="3">
        <v>44411</v>
      </c>
      <c r="D221" s="1" t="s">
        <v>1083</v>
      </c>
      <c r="E221" s="1" t="s">
        <v>126</v>
      </c>
      <c r="F221" s="1">
        <v>772788150</v>
      </c>
      <c r="G221" s="1" t="s">
        <v>43</v>
      </c>
      <c r="H221" s="1" t="s">
        <v>44</v>
      </c>
      <c r="I221" s="1" t="s">
        <v>27</v>
      </c>
      <c r="J221" s="1" t="s">
        <v>98</v>
      </c>
      <c r="K221" s="1" t="s">
        <v>22</v>
      </c>
      <c r="M221" s="1" t="s">
        <v>23</v>
      </c>
      <c r="O221" s="1" t="s">
        <v>24</v>
      </c>
      <c r="S221" s="1" t="s">
        <v>23</v>
      </c>
    </row>
    <row r="222" spans="1:19" ht="12.75" x14ac:dyDescent="0.2">
      <c r="A222" s="2">
        <v>44412.666382094903</v>
      </c>
      <c r="B222" s="1" t="s">
        <v>1084</v>
      </c>
      <c r="C222" s="3">
        <v>44411</v>
      </c>
      <c r="D222" s="1" t="s">
        <v>1085</v>
      </c>
      <c r="E222" s="1" t="s">
        <v>89</v>
      </c>
      <c r="F222" s="1">
        <v>775912655</v>
      </c>
      <c r="G222" s="1" t="s">
        <v>43</v>
      </c>
      <c r="H222" s="1" t="s">
        <v>20</v>
      </c>
      <c r="I222" s="1" t="s">
        <v>21</v>
      </c>
      <c r="K222" s="1" t="s">
        <v>22</v>
      </c>
      <c r="M222" s="1" t="s">
        <v>23</v>
      </c>
      <c r="O222" s="1" t="s">
        <v>24</v>
      </c>
      <c r="S222" s="1" t="s">
        <v>23</v>
      </c>
    </row>
    <row r="223" spans="1:19" ht="12.75" x14ac:dyDescent="0.2">
      <c r="A223" s="2">
        <v>44413.644167685183</v>
      </c>
      <c r="B223" s="1" t="s">
        <v>1086</v>
      </c>
      <c r="C223" s="3">
        <v>44412</v>
      </c>
      <c r="D223" s="1" t="s">
        <v>318</v>
      </c>
      <c r="E223" s="1" t="s">
        <v>85</v>
      </c>
      <c r="F223" s="1">
        <v>778849585</v>
      </c>
      <c r="G223" s="1" t="s">
        <v>28</v>
      </c>
      <c r="H223" s="1" t="s">
        <v>20</v>
      </c>
      <c r="I223" s="1" t="s">
        <v>21</v>
      </c>
      <c r="J223" s="1" t="s">
        <v>98</v>
      </c>
      <c r="K223" s="1" t="s">
        <v>22</v>
      </c>
      <c r="M223" s="1" t="s">
        <v>23</v>
      </c>
      <c r="O223" s="1" t="s">
        <v>24</v>
      </c>
      <c r="Q223" s="1" t="s">
        <v>1087</v>
      </c>
      <c r="S223" s="1" t="s">
        <v>23</v>
      </c>
    </row>
    <row r="224" spans="1:19" ht="12.75" x14ac:dyDescent="0.2">
      <c r="A224" s="2">
        <v>44413.646858703709</v>
      </c>
      <c r="B224" s="1" t="s">
        <v>1088</v>
      </c>
      <c r="C224" s="3">
        <v>44412</v>
      </c>
      <c r="D224" s="1" t="s">
        <v>1089</v>
      </c>
      <c r="E224" s="1" t="s">
        <v>32</v>
      </c>
      <c r="F224" s="1">
        <v>784398137</v>
      </c>
      <c r="G224" s="1" t="s">
        <v>19</v>
      </c>
      <c r="H224" s="1" t="s">
        <v>44</v>
      </c>
      <c r="I224" s="1" t="s">
        <v>27</v>
      </c>
      <c r="J224" s="1" t="s">
        <v>524</v>
      </c>
      <c r="K224" s="1" t="s">
        <v>22</v>
      </c>
      <c r="M224" s="1" t="s">
        <v>23</v>
      </c>
      <c r="O224" s="1" t="s">
        <v>24</v>
      </c>
      <c r="S224" s="1" t="s">
        <v>23</v>
      </c>
    </row>
    <row r="225" spans="1:19" ht="12.75" x14ac:dyDescent="0.2">
      <c r="A225" s="2">
        <v>44413.652918645836</v>
      </c>
      <c r="B225" s="1" t="s">
        <v>1090</v>
      </c>
      <c r="C225" s="3">
        <v>44412</v>
      </c>
      <c r="D225" s="1" t="s">
        <v>195</v>
      </c>
      <c r="E225" s="1" t="s">
        <v>104</v>
      </c>
      <c r="F225" s="1">
        <v>774239485</v>
      </c>
      <c r="G225" s="1" t="s">
        <v>19</v>
      </c>
      <c r="H225" s="1" t="s">
        <v>44</v>
      </c>
      <c r="I225" s="1" t="s">
        <v>21</v>
      </c>
      <c r="J225" s="1" t="s">
        <v>295</v>
      </c>
      <c r="K225" s="1" t="s">
        <v>22</v>
      </c>
      <c r="M225" s="1" t="s">
        <v>23</v>
      </c>
      <c r="O225" s="1" t="s">
        <v>24</v>
      </c>
      <c r="Q225" s="1" t="s">
        <v>1091</v>
      </c>
      <c r="S225" s="1" t="s">
        <v>23</v>
      </c>
    </row>
    <row r="226" spans="1:19" ht="12.75" x14ac:dyDescent="0.2">
      <c r="A226" s="2">
        <v>44413.656607245372</v>
      </c>
      <c r="B226" s="1" t="s">
        <v>1092</v>
      </c>
      <c r="C226" s="3">
        <v>44412</v>
      </c>
      <c r="D226" s="1" t="s">
        <v>533</v>
      </c>
      <c r="E226" s="1" t="s">
        <v>41</v>
      </c>
      <c r="F226" s="1">
        <v>781961654</v>
      </c>
      <c r="G226" s="1" t="s">
        <v>28</v>
      </c>
      <c r="H226" s="1" t="s">
        <v>20</v>
      </c>
      <c r="I226" s="1" t="s">
        <v>27</v>
      </c>
      <c r="K226" s="1" t="s">
        <v>22</v>
      </c>
      <c r="M226" s="1" t="s">
        <v>23</v>
      </c>
      <c r="O226" s="1" t="s">
        <v>24</v>
      </c>
      <c r="Q226" s="1" t="s">
        <v>1093</v>
      </c>
      <c r="S226" s="1" t="s">
        <v>23</v>
      </c>
    </row>
    <row r="227" spans="1:19" ht="12.75" x14ac:dyDescent="0.2">
      <c r="A227" s="2">
        <v>44413.65925916667</v>
      </c>
      <c r="B227" s="1" t="s">
        <v>1094</v>
      </c>
      <c r="C227" s="3">
        <v>44412</v>
      </c>
      <c r="D227" s="1" t="s">
        <v>395</v>
      </c>
      <c r="E227" s="1" t="s">
        <v>72</v>
      </c>
      <c r="F227" s="1">
        <v>707923796</v>
      </c>
      <c r="G227" s="1" t="s">
        <v>19</v>
      </c>
      <c r="H227" s="1" t="s">
        <v>44</v>
      </c>
      <c r="I227" s="1" t="s">
        <v>27</v>
      </c>
      <c r="K227" s="1" t="s">
        <v>22</v>
      </c>
      <c r="M227" s="1" t="s">
        <v>23</v>
      </c>
      <c r="O227" s="1" t="s">
        <v>24</v>
      </c>
      <c r="S227" s="1" t="s">
        <v>23</v>
      </c>
    </row>
    <row r="228" spans="1:19" ht="12.75" x14ac:dyDescent="0.2">
      <c r="A228" s="2">
        <v>44413.661926099536</v>
      </c>
      <c r="B228" s="1" t="s">
        <v>1095</v>
      </c>
      <c r="C228" s="3">
        <v>44412</v>
      </c>
      <c r="D228" s="1" t="s">
        <v>466</v>
      </c>
      <c r="E228" s="1" t="s">
        <v>506</v>
      </c>
      <c r="F228" s="1">
        <v>770971919</v>
      </c>
      <c r="G228" s="1" t="s">
        <v>19</v>
      </c>
      <c r="H228" s="1" t="s">
        <v>44</v>
      </c>
      <c r="I228" s="1" t="s">
        <v>21</v>
      </c>
      <c r="J228" s="1" t="s">
        <v>98</v>
      </c>
      <c r="K228" s="1" t="s">
        <v>22</v>
      </c>
      <c r="M228" s="1" t="s">
        <v>23</v>
      </c>
      <c r="O228" s="1" t="s">
        <v>24</v>
      </c>
      <c r="Q228" s="1" t="s">
        <v>1096</v>
      </c>
      <c r="S228" s="1" t="s">
        <v>23</v>
      </c>
    </row>
    <row r="229" spans="1:19" ht="12.75" x14ac:dyDescent="0.2">
      <c r="A229" s="2">
        <v>44413.669258136579</v>
      </c>
      <c r="B229" s="1" t="s">
        <v>1097</v>
      </c>
      <c r="C229" s="3">
        <v>44412</v>
      </c>
      <c r="D229" s="1" t="s">
        <v>1098</v>
      </c>
      <c r="E229" s="1" t="s">
        <v>1099</v>
      </c>
      <c r="F229" s="1">
        <v>775443514</v>
      </c>
      <c r="G229" s="1" t="s">
        <v>43</v>
      </c>
      <c r="H229" s="1" t="s">
        <v>44</v>
      </c>
      <c r="I229" s="1" t="s">
        <v>21</v>
      </c>
      <c r="J229" s="1" t="s">
        <v>458</v>
      </c>
      <c r="K229" s="1" t="s">
        <v>22</v>
      </c>
      <c r="M229" s="1" t="s">
        <v>23</v>
      </c>
      <c r="O229" s="1" t="s">
        <v>24</v>
      </c>
      <c r="Q229" s="1" t="s">
        <v>1100</v>
      </c>
      <c r="S229" s="1" t="s">
        <v>23</v>
      </c>
    </row>
    <row r="230" spans="1:19" ht="12.75" x14ac:dyDescent="0.2">
      <c r="A230" s="2">
        <v>44414.612799131944</v>
      </c>
      <c r="B230" s="1" t="s">
        <v>1101</v>
      </c>
      <c r="C230" s="3">
        <v>44412</v>
      </c>
      <c r="D230" s="1" t="s">
        <v>1102</v>
      </c>
      <c r="E230" s="1" t="s">
        <v>60</v>
      </c>
      <c r="F230" s="1">
        <v>778118435</v>
      </c>
      <c r="G230" s="1" t="s">
        <v>19</v>
      </c>
      <c r="H230" s="1" t="s">
        <v>44</v>
      </c>
      <c r="I230" s="1" t="s">
        <v>21</v>
      </c>
      <c r="J230" s="1" t="s">
        <v>297</v>
      </c>
      <c r="K230" s="1" t="s">
        <v>22</v>
      </c>
      <c r="M230" s="1" t="s">
        <v>23</v>
      </c>
      <c r="O230" s="1" t="s">
        <v>24</v>
      </c>
      <c r="P230" s="1" t="s">
        <v>1103</v>
      </c>
      <c r="S230" s="1" t="s">
        <v>23</v>
      </c>
    </row>
    <row r="231" spans="1:19" ht="12.75" x14ac:dyDescent="0.2">
      <c r="A231" s="2">
        <v>44414.617310439819</v>
      </c>
      <c r="B231" s="1" t="s">
        <v>1104</v>
      </c>
      <c r="C231" s="3">
        <v>44413</v>
      </c>
      <c r="D231" s="1" t="s">
        <v>1105</v>
      </c>
      <c r="E231" s="1" t="s">
        <v>1106</v>
      </c>
      <c r="F231" s="1">
        <v>771350898</v>
      </c>
      <c r="G231" s="1" t="s">
        <v>19</v>
      </c>
      <c r="H231" s="1" t="s">
        <v>20</v>
      </c>
      <c r="I231" s="1" t="s">
        <v>21</v>
      </c>
      <c r="J231" s="1" t="s">
        <v>422</v>
      </c>
      <c r="K231" s="1" t="s">
        <v>22</v>
      </c>
      <c r="M231" s="1" t="s">
        <v>23</v>
      </c>
      <c r="O231" s="1" t="s">
        <v>24</v>
      </c>
      <c r="Q231" s="1" t="s">
        <v>1107</v>
      </c>
      <c r="S231" s="1" t="s">
        <v>23</v>
      </c>
    </row>
    <row r="232" spans="1:19" ht="12.75" x14ac:dyDescent="0.2">
      <c r="A232" s="2">
        <v>44414.62084758102</v>
      </c>
      <c r="B232" s="1" t="s">
        <v>1108</v>
      </c>
      <c r="C232" s="3">
        <v>44413</v>
      </c>
      <c r="D232" s="1" t="s">
        <v>175</v>
      </c>
      <c r="E232" s="1" t="s">
        <v>85</v>
      </c>
      <c r="F232" s="1">
        <v>781171777</v>
      </c>
      <c r="G232" s="1" t="s">
        <v>19</v>
      </c>
      <c r="H232" s="1" t="s">
        <v>20</v>
      </c>
      <c r="I232" s="1" t="s">
        <v>21</v>
      </c>
      <c r="J232" s="1" t="s">
        <v>345</v>
      </c>
      <c r="K232" s="1" t="s">
        <v>22</v>
      </c>
      <c r="M232" s="1" t="s">
        <v>23</v>
      </c>
      <c r="O232" s="1" t="s">
        <v>24</v>
      </c>
      <c r="Q232" s="1" t="s">
        <v>1109</v>
      </c>
      <c r="S232" s="1" t="s">
        <v>23</v>
      </c>
    </row>
    <row r="233" spans="1:19" ht="12.75" x14ac:dyDescent="0.2">
      <c r="A233" s="2">
        <v>44414.624688981479</v>
      </c>
      <c r="B233" s="1" t="s">
        <v>1110</v>
      </c>
      <c r="C233" s="3">
        <v>44413</v>
      </c>
      <c r="D233" s="1" t="s">
        <v>1111</v>
      </c>
      <c r="E233" s="1" t="s">
        <v>29</v>
      </c>
      <c r="F233" s="1">
        <v>773725607</v>
      </c>
      <c r="G233" s="1" t="s">
        <v>19</v>
      </c>
      <c r="H233" s="1" t="s">
        <v>20</v>
      </c>
      <c r="I233" s="1" t="s">
        <v>27</v>
      </c>
      <c r="K233" s="1" t="s">
        <v>22</v>
      </c>
      <c r="M233" s="1" t="s">
        <v>23</v>
      </c>
      <c r="O233" s="1" t="s">
        <v>24</v>
      </c>
      <c r="S233" s="1" t="s">
        <v>23</v>
      </c>
    </row>
    <row r="234" spans="1:19" ht="12.75" x14ac:dyDescent="0.2">
      <c r="A234" s="2">
        <v>44414.629241226852</v>
      </c>
      <c r="B234" s="1" t="s">
        <v>1112</v>
      </c>
      <c r="C234" s="3">
        <v>44413</v>
      </c>
      <c r="D234" s="1" t="s">
        <v>1113</v>
      </c>
      <c r="E234" s="1" t="s">
        <v>56</v>
      </c>
      <c r="F234" s="1">
        <v>775288286</v>
      </c>
      <c r="G234" s="1" t="s">
        <v>19</v>
      </c>
      <c r="H234" s="1" t="s">
        <v>20</v>
      </c>
      <c r="I234" s="1" t="s">
        <v>27</v>
      </c>
      <c r="K234" s="1" t="s">
        <v>22</v>
      </c>
      <c r="M234" s="1" t="s">
        <v>23</v>
      </c>
      <c r="O234" s="1" t="s">
        <v>24</v>
      </c>
      <c r="S234" s="1" t="s">
        <v>23</v>
      </c>
    </row>
    <row r="235" spans="1:19" ht="12.75" x14ac:dyDescent="0.2">
      <c r="A235" s="2">
        <v>44414.631918078703</v>
      </c>
      <c r="B235" s="1" t="s">
        <v>1114</v>
      </c>
      <c r="C235" s="3">
        <v>44413</v>
      </c>
      <c r="D235" s="1" t="s">
        <v>512</v>
      </c>
      <c r="E235" s="1" t="s">
        <v>72</v>
      </c>
      <c r="F235" s="1">
        <v>777796404</v>
      </c>
      <c r="G235" s="1" t="s">
        <v>19</v>
      </c>
      <c r="H235" s="1" t="s">
        <v>20</v>
      </c>
      <c r="I235" s="1" t="s">
        <v>21</v>
      </c>
      <c r="J235" s="1" t="s">
        <v>345</v>
      </c>
      <c r="K235" s="1" t="s">
        <v>22</v>
      </c>
      <c r="M235" s="1" t="s">
        <v>23</v>
      </c>
      <c r="O235" s="1" t="s">
        <v>24</v>
      </c>
      <c r="S235" s="1" t="s">
        <v>23</v>
      </c>
    </row>
    <row r="236" spans="1:19" ht="12.75" x14ac:dyDescent="0.2">
      <c r="A236" s="2">
        <v>44414.634810671298</v>
      </c>
      <c r="B236" s="1" t="s">
        <v>1115</v>
      </c>
      <c r="C236" s="3">
        <v>44413</v>
      </c>
      <c r="D236" s="1" t="s">
        <v>1116</v>
      </c>
      <c r="E236" s="1" t="s">
        <v>80</v>
      </c>
      <c r="F236" s="1">
        <v>778838538</v>
      </c>
      <c r="G236" s="1" t="s">
        <v>28</v>
      </c>
      <c r="H236" s="1" t="s">
        <v>20</v>
      </c>
      <c r="I236" s="1" t="s">
        <v>27</v>
      </c>
      <c r="K236" s="1" t="s">
        <v>22</v>
      </c>
      <c r="M236" s="1" t="s">
        <v>23</v>
      </c>
      <c r="O236" s="1" t="s">
        <v>24</v>
      </c>
      <c r="Q236" s="1" t="s">
        <v>1117</v>
      </c>
      <c r="S236" s="1" t="s">
        <v>23</v>
      </c>
    </row>
    <row r="237" spans="1:19" ht="12.75" x14ac:dyDescent="0.2">
      <c r="A237" s="2">
        <v>44414.637816527778</v>
      </c>
      <c r="B237" s="1" t="s">
        <v>1118</v>
      </c>
      <c r="C237" s="3">
        <v>44413</v>
      </c>
      <c r="D237" s="1" t="s">
        <v>350</v>
      </c>
      <c r="E237" s="1" t="s">
        <v>292</v>
      </c>
      <c r="F237" s="1">
        <v>772409944</v>
      </c>
      <c r="G237" s="1" t="s">
        <v>19</v>
      </c>
      <c r="H237" s="1" t="s">
        <v>20</v>
      </c>
      <c r="I237" s="1" t="s">
        <v>21</v>
      </c>
      <c r="J237" s="1" t="s">
        <v>98</v>
      </c>
      <c r="K237" s="1" t="s">
        <v>22</v>
      </c>
      <c r="M237" s="1" t="s">
        <v>23</v>
      </c>
      <c r="O237" s="1" t="s">
        <v>24</v>
      </c>
      <c r="Q237" s="1" t="s">
        <v>1119</v>
      </c>
      <c r="S237" s="1" t="s">
        <v>23</v>
      </c>
    </row>
    <row r="238" spans="1:19" ht="12.75" x14ac:dyDescent="0.2">
      <c r="A238" s="2">
        <v>44414.649815162033</v>
      </c>
      <c r="B238" s="1" t="s">
        <v>1120</v>
      </c>
      <c r="C238" s="3">
        <v>44413</v>
      </c>
      <c r="D238" s="1" t="s">
        <v>1121</v>
      </c>
      <c r="E238" s="1" t="s">
        <v>157</v>
      </c>
      <c r="F238" s="1">
        <v>781966890</v>
      </c>
      <c r="G238" s="1" t="s">
        <v>19</v>
      </c>
      <c r="H238" s="1" t="s">
        <v>20</v>
      </c>
      <c r="I238" s="1" t="s">
        <v>21</v>
      </c>
      <c r="J238" s="1" t="s">
        <v>420</v>
      </c>
      <c r="K238" s="1" t="s">
        <v>22</v>
      </c>
      <c r="M238" s="1" t="s">
        <v>23</v>
      </c>
      <c r="O238" s="1" t="s">
        <v>24</v>
      </c>
      <c r="S238" s="1" t="s">
        <v>23</v>
      </c>
    </row>
    <row r="239" spans="1:19" ht="12.75" x14ac:dyDescent="0.2">
      <c r="A239" s="2">
        <v>44414.652874791667</v>
      </c>
      <c r="B239" s="1" t="s">
        <v>1122</v>
      </c>
      <c r="C239" s="3">
        <v>44413</v>
      </c>
      <c r="D239" s="1" t="s">
        <v>454</v>
      </c>
      <c r="E239" s="1" t="s">
        <v>1123</v>
      </c>
      <c r="F239" s="1">
        <v>775502522</v>
      </c>
      <c r="G239" s="1" t="s">
        <v>19</v>
      </c>
      <c r="H239" s="1" t="s">
        <v>20</v>
      </c>
      <c r="I239" s="1" t="s">
        <v>21</v>
      </c>
      <c r="J239" s="1" t="s">
        <v>553</v>
      </c>
      <c r="K239" s="1" t="s">
        <v>22</v>
      </c>
      <c r="M239" s="1" t="s">
        <v>23</v>
      </c>
      <c r="O239" s="1" t="s">
        <v>24</v>
      </c>
      <c r="Q239" s="1" t="s">
        <v>1124</v>
      </c>
      <c r="S239" s="1" t="s">
        <v>23</v>
      </c>
    </row>
    <row r="240" spans="1:19" ht="12.75" x14ac:dyDescent="0.2">
      <c r="A240" s="2">
        <v>44414.656906377313</v>
      </c>
      <c r="B240" s="1" t="s">
        <v>1125</v>
      </c>
      <c r="C240" s="3">
        <v>44413</v>
      </c>
      <c r="D240" s="1" t="s">
        <v>466</v>
      </c>
      <c r="E240" s="1" t="s">
        <v>1126</v>
      </c>
      <c r="F240" s="1">
        <v>775580392</v>
      </c>
      <c r="G240" s="1" t="s">
        <v>19</v>
      </c>
      <c r="H240" s="1" t="s">
        <v>20</v>
      </c>
      <c r="I240" s="1" t="s">
        <v>21</v>
      </c>
      <c r="J240" s="1" t="s">
        <v>98</v>
      </c>
      <c r="K240" s="1" t="s">
        <v>22</v>
      </c>
      <c r="M240" s="1" t="s">
        <v>23</v>
      </c>
      <c r="O240" s="1" t="s">
        <v>24</v>
      </c>
      <c r="Q240" s="1" t="s">
        <v>1127</v>
      </c>
      <c r="S240" s="1" t="s">
        <v>23</v>
      </c>
    </row>
    <row r="241" spans="1:19" ht="12.75" x14ac:dyDescent="0.2">
      <c r="A241" s="2">
        <v>44414.661016770835</v>
      </c>
      <c r="B241" s="1" t="s">
        <v>1128</v>
      </c>
      <c r="C241" s="3">
        <v>44413</v>
      </c>
      <c r="D241" s="1" t="s">
        <v>489</v>
      </c>
      <c r="E241" s="1" t="s">
        <v>127</v>
      </c>
      <c r="F241" s="1">
        <v>785474879</v>
      </c>
      <c r="G241" s="1" t="s">
        <v>19</v>
      </c>
      <c r="H241" s="1" t="s">
        <v>20</v>
      </c>
      <c r="I241" s="1" t="s">
        <v>21</v>
      </c>
      <c r="J241" s="1" t="s">
        <v>420</v>
      </c>
      <c r="K241" s="1" t="s">
        <v>22</v>
      </c>
      <c r="M241" s="1" t="s">
        <v>23</v>
      </c>
      <c r="O241" s="1" t="s">
        <v>24</v>
      </c>
      <c r="S241" s="1" t="s">
        <v>23</v>
      </c>
    </row>
    <row r="242" spans="1:19" ht="12.75" x14ac:dyDescent="0.2">
      <c r="A242" s="2">
        <v>44414.664017372685</v>
      </c>
      <c r="B242" s="1" t="s">
        <v>1129</v>
      </c>
      <c r="C242" s="3">
        <v>44413</v>
      </c>
      <c r="D242" s="1" t="s">
        <v>768</v>
      </c>
      <c r="E242" s="1" t="s">
        <v>32</v>
      </c>
      <c r="F242" s="1">
        <v>775585404</v>
      </c>
      <c r="G242" s="1" t="s">
        <v>19</v>
      </c>
      <c r="H242" s="1" t="s">
        <v>20</v>
      </c>
      <c r="I242" s="1" t="s">
        <v>25</v>
      </c>
      <c r="K242" s="1" t="s">
        <v>22</v>
      </c>
      <c r="M242" s="1" t="s">
        <v>23</v>
      </c>
      <c r="O242" s="1" t="s">
        <v>24</v>
      </c>
      <c r="Q242" s="1" t="s">
        <v>1130</v>
      </c>
      <c r="S242" s="1" t="s">
        <v>23</v>
      </c>
    </row>
    <row r="243" spans="1:19" ht="12.75" x14ac:dyDescent="0.2">
      <c r="A243" s="2">
        <v>44414.668019641205</v>
      </c>
      <c r="B243" s="1" t="s">
        <v>1131</v>
      </c>
      <c r="C243" s="3">
        <v>44413</v>
      </c>
      <c r="D243" s="1" t="s">
        <v>1132</v>
      </c>
      <c r="E243" s="1" t="s">
        <v>32</v>
      </c>
      <c r="F243" s="1">
        <v>774536622</v>
      </c>
      <c r="G243" s="1" t="s">
        <v>19</v>
      </c>
      <c r="H243" s="1" t="s">
        <v>20</v>
      </c>
      <c r="I243" s="1" t="s">
        <v>31</v>
      </c>
      <c r="K243" s="1" t="s">
        <v>22</v>
      </c>
      <c r="M243" s="1" t="s">
        <v>23</v>
      </c>
      <c r="O243" s="1" t="s">
        <v>24</v>
      </c>
      <c r="Q243" s="1" t="s">
        <v>1133</v>
      </c>
      <c r="S243" s="1" t="s">
        <v>23</v>
      </c>
    </row>
    <row r="244" spans="1:19" ht="12.75" x14ac:dyDescent="0.2">
      <c r="A244" s="2">
        <v>44414.670529594907</v>
      </c>
      <c r="B244" s="1" t="s">
        <v>1134</v>
      </c>
      <c r="C244" s="3">
        <v>44413</v>
      </c>
      <c r="D244" s="1" t="s">
        <v>1135</v>
      </c>
      <c r="E244" s="1" t="s">
        <v>88</v>
      </c>
      <c r="F244" s="1">
        <v>773277121</v>
      </c>
      <c r="G244" s="1" t="s">
        <v>43</v>
      </c>
      <c r="H244" s="1" t="s">
        <v>44</v>
      </c>
      <c r="I244" s="1" t="s">
        <v>27</v>
      </c>
      <c r="K244" s="1" t="s">
        <v>22</v>
      </c>
      <c r="M244" s="1" t="s">
        <v>23</v>
      </c>
      <c r="O244" s="1" t="s">
        <v>24</v>
      </c>
      <c r="S244" s="1" t="s">
        <v>23</v>
      </c>
    </row>
    <row r="245" spans="1:19" ht="12.75" x14ac:dyDescent="0.2">
      <c r="A245" s="2">
        <v>44414.672906967593</v>
      </c>
      <c r="B245" s="1" t="s">
        <v>1136</v>
      </c>
      <c r="C245" s="3">
        <v>44413</v>
      </c>
      <c r="D245" s="1" t="s">
        <v>1137</v>
      </c>
      <c r="E245" s="1" t="s">
        <v>1138</v>
      </c>
      <c r="F245" s="1">
        <v>770946993</v>
      </c>
      <c r="G245" s="1" t="s">
        <v>469</v>
      </c>
      <c r="H245" s="1" t="s">
        <v>20</v>
      </c>
      <c r="I245" s="1" t="s">
        <v>27</v>
      </c>
      <c r="K245" s="1" t="s">
        <v>22</v>
      </c>
      <c r="M245" s="1" t="s">
        <v>23</v>
      </c>
      <c r="O245" s="1" t="s">
        <v>24</v>
      </c>
      <c r="S245" s="1" t="s">
        <v>23</v>
      </c>
    </row>
    <row r="246" spans="1:19" ht="12.75" x14ac:dyDescent="0.2">
      <c r="A246" s="2">
        <v>44414.67511585648</v>
      </c>
      <c r="B246" s="1" t="s">
        <v>1139</v>
      </c>
      <c r="C246" s="3">
        <v>44413</v>
      </c>
      <c r="D246" s="1" t="s">
        <v>1140</v>
      </c>
      <c r="E246" s="1" t="s">
        <v>120</v>
      </c>
      <c r="F246" s="1">
        <v>773065130</v>
      </c>
      <c r="G246" s="1" t="s">
        <v>43</v>
      </c>
      <c r="H246" s="1" t="s">
        <v>44</v>
      </c>
      <c r="I246" s="1" t="s">
        <v>21</v>
      </c>
      <c r="J246" s="1" t="s">
        <v>493</v>
      </c>
      <c r="K246" s="1" t="s">
        <v>22</v>
      </c>
      <c r="M246" s="1" t="s">
        <v>23</v>
      </c>
      <c r="O246" s="1" t="s">
        <v>24</v>
      </c>
      <c r="S246" s="1" t="s">
        <v>23</v>
      </c>
    </row>
    <row r="247" spans="1:19" ht="12.75" x14ac:dyDescent="0.2">
      <c r="A247" s="2">
        <v>44414.678331134259</v>
      </c>
      <c r="B247" s="1" t="s">
        <v>1141</v>
      </c>
      <c r="C247" s="3">
        <v>44413</v>
      </c>
      <c r="D247" s="1" t="s">
        <v>1142</v>
      </c>
      <c r="E247" s="1" t="s">
        <v>1143</v>
      </c>
      <c r="F247" s="1">
        <v>773073234</v>
      </c>
      <c r="G247" s="1" t="s">
        <v>469</v>
      </c>
      <c r="H247" s="1" t="s">
        <v>20</v>
      </c>
      <c r="I247" s="1" t="s">
        <v>21</v>
      </c>
      <c r="J247" s="1" t="s">
        <v>1144</v>
      </c>
      <c r="K247" s="1" t="s">
        <v>22</v>
      </c>
      <c r="M247" s="1" t="s">
        <v>23</v>
      </c>
      <c r="O247" s="1" t="s">
        <v>24</v>
      </c>
      <c r="S247" s="1" t="s">
        <v>23</v>
      </c>
    </row>
    <row r="248" spans="1:19" ht="12.75" x14ac:dyDescent="0.2">
      <c r="A248" s="2">
        <v>44414.681056284724</v>
      </c>
      <c r="B248" s="1" t="s">
        <v>1145</v>
      </c>
      <c r="C248" s="3">
        <v>44413</v>
      </c>
      <c r="D248" s="1" t="s">
        <v>66</v>
      </c>
      <c r="E248" s="1" t="s">
        <v>29</v>
      </c>
      <c r="F248" s="1">
        <v>777566855</v>
      </c>
      <c r="G248" s="1" t="s">
        <v>469</v>
      </c>
      <c r="H248" s="1" t="s">
        <v>20</v>
      </c>
      <c r="I248" s="1" t="s">
        <v>27</v>
      </c>
      <c r="K248" s="1" t="s">
        <v>22</v>
      </c>
      <c r="M248" s="1" t="s">
        <v>23</v>
      </c>
      <c r="O248" s="1" t="s">
        <v>24</v>
      </c>
      <c r="S248" s="1" t="s">
        <v>23</v>
      </c>
    </row>
    <row r="249" spans="1:19" ht="12.75" x14ac:dyDescent="0.2">
      <c r="A249" s="2">
        <v>44414.683480127314</v>
      </c>
      <c r="B249" s="1" t="s">
        <v>1146</v>
      </c>
      <c r="C249" s="3">
        <v>44413</v>
      </c>
      <c r="D249" s="1" t="s">
        <v>380</v>
      </c>
      <c r="E249" s="1" t="s">
        <v>65</v>
      </c>
      <c r="F249" s="1">
        <v>782177535</v>
      </c>
      <c r="G249" s="1" t="s">
        <v>469</v>
      </c>
      <c r="H249" s="1" t="s">
        <v>20</v>
      </c>
      <c r="I249" s="1" t="s">
        <v>25</v>
      </c>
      <c r="K249" s="1" t="s">
        <v>22</v>
      </c>
      <c r="M249" s="1" t="s">
        <v>23</v>
      </c>
      <c r="O249" s="1" t="s">
        <v>24</v>
      </c>
      <c r="S249" s="1" t="s">
        <v>23</v>
      </c>
    </row>
    <row r="250" spans="1:19" ht="12.75" x14ac:dyDescent="0.2">
      <c r="A250" s="2">
        <v>44417.674454652777</v>
      </c>
      <c r="B250" s="1" t="s">
        <v>1147</v>
      </c>
      <c r="C250" s="3">
        <v>44414</v>
      </c>
      <c r="D250" s="1" t="s">
        <v>1148</v>
      </c>
      <c r="E250" s="1" t="s">
        <v>35</v>
      </c>
      <c r="F250" s="1">
        <v>773377555</v>
      </c>
      <c r="G250" s="1" t="s">
        <v>19</v>
      </c>
      <c r="H250" s="1" t="s">
        <v>20</v>
      </c>
      <c r="I250" s="1" t="s">
        <v>27</v>
      </c>
      <c r="K250" s="1" t="s">
        <v>22</v>
      </c>
      <c r="M250" s="1" t="s">
        <v>23</v>
      </c>
      <c r="O250" s="1" t="s">
        <v>24</v>
      </c>
      <c r="Q250" s="1" t="s">
        <v>1149</v>
      </c>
      <c r="S250" s="1" t="s">
        <v>23</v>
      </c>
    </row>
    <row r="251" spans="1:19" ht="12.75" x14ac:dyDescent="0.2">
      <c r="A251" s="2">
        <v>44417.677489479167</v>
      </c>
      <c r="B251" s="1" t="s">
        <v>1150</v>
      </c>
      <c r="C251" s="3">
        <v>44414</v>
      </c>
      <c r="D251" s="1" t="s">
        <v>1151</v>
      </c>
      <c r="E251" s="1" t="s">
        <v>41</v>
      </c>
      <c r="F251" s="1">
        <v>774864611</v>
      </c>
      <c r="G251" s="1" t="s">
        <v>19</v>
      </c>
      <c r="H251" s="1" t="s">
        <v>20</v>
      </c>
      <c r="I251" s="1" t="s">
        <v>21</v>
      </c>
      <c r="J251" s="1" t="s">
        <v>1152</v>
      </c>
      <c r="K251" s="1" t="s">
        <v>22</v>
      </c>
      <c r="M251" s="1" t="s">
        <v>23</v>
      </c>
      <c r="O251" s="1" t="s">
        <v>24</v>
      </c>
      <c r="Q251" s="1" t="s">
        <v>1153</v>
      </c>
      <c r="S251" s="1" t="s">
        <v>23</v>
      </c>
    </row>
    <row r="252" spans="1:19" ht="12.75" x14ac:dyDescent="0.2">
      <c r="A252" s="2">
        <v>44417.680317743056</v>
      </c>
      <c r="B252" s="1" t="s">
        <v>1154</v>
      </c>
      <c r="C252" s="3">
        <v>44414</v>
      </c>
      <c r="D252" s="1" t="s">
        <v>1155</v>
      </c>
      <c r="E252" s="1" t="s">
        <v>1156</v>
      </c>
      <c r="F252" s="1">
        <v>783788012</v>
      </c>
      <c r="G252" s="1" t="s">
        <v>19</v>
      </c>
      <c r="H252" s="1" t="s">
        <v>20</v>
      </c>
      <c r="I252" s="1" t="s">
        <v>27</v>
      </c>
      <c r="K252" s="1" t="s">
        <v>22</v>
      </c>
      <c r="M252" s="1" t="s">
        <v>23</v>
      </c>
      <c r="O252" s="1" t="s">
        <v>24</v>
      </c>
      <c r="S252" s="1" t="s">
        <v>23</v>
      </c>
    </row>
    <row r="253" spans="1:19" ht="12.75" x14ac:dyDescent="0.2">
      <c r="A253" s="2">
        <v>44417.683572175927</v>
      </c>
      <c r="B253" s="1" t="s">
        <v>1157</v>
      </c>
      <c r="C253" s="3">
        <v>44414</v>
      </c>
      <c r="D253" s="1" t="s">
        <v>1158</v>
      </c>
      <c r="E253" s="1" t="s">
        <v>33</v>
      </c>
      <c r="F253" s="1">
        <v>771493767</v>
      </c>
      <c r="G253" s="1" t="s">
        <v>19</v>
      </c>
      <c r="H253" s="1" t="s">
        <v>20</v>
      </c>
      <c r="I253" s="1" t="s">
        <v>27</v>
      </c>
      <c r="J253" s="1" t="s">
        <v>98</v>
      </c>
      <c r="K253" s="1" t="s">
        <v>22</v>
      </c>
      <c r="M253" s="1" t="s">
        <v>23</v>
      </c>
      <c r="O253" s="1" t="s">
        <v>24</v>
      </c>
      <c r="Q253" s="1" t="s">
        <v>1159</v>
      </c>
      <c r="S253" s="1" t="s">
        <v>23</v>
      </c>
    </row>
    <row r="254" spans="1:19" ht="12.75" x14ac:dyDescent="0.2">
      <c r="A254" s="2">
        <v>44417.689885104162</v>
      </c>
      <c r="B254" s="1" t="s">
        <v>1160</v>
      </c>
      <c r="C254" s="3">
        <v>44414</v>
      </c>
      <c r="D254" s="1" t="s">
        <v>1161</v>
      </c>
      <c r="E254" s="1" t="s">
        <v>56</v>
      </c>
      <c r="F254" s="1">
        <v>770263162</v>
      </c>
      <c r="G254" s="1" t="s">
        <v>43</v>
      </c>
      <c r="H254" s="1" t="s">
        <v>44</v>
      </c>
      <c r="I254" s="1" t="s">
        <v>21</v>
      </c>
      <c r="J254" s="1" t="s">
        <v>1162</v>
      </c>
      <c r="K254" s="1" t="s">
        <v>22</v>
      </c>
      <c r="M254" s="1" t="s">
        <v>23</v>
      </c>
      <c r="O254" s="1" t="s">
        <v>24</v>
      </c>
      <c r="S254" s="1" t="s">
        <v>23</v>
      </c>
    </row>
    <row r="255" spans="1:19" ht="12.75" x14ac:dyDescent="0.2">
      <c r="A255" s="2">
        <v>44417.700094224536</v>
      </c>
      <c r="B255" s="1" t="s">
        <v>1163</v>
      </c>
      <c r="C255" s="3">
        <v>44414</v>
      </c>
      <c r="D255" s="1" t="s">
        <v>1164</v>
      </c>
      <c r="E255" s="1" t="s">
        <v>480</v>
      </c>
      <c r="F255" s="1">
        <v>777312305</v>
      </c>
      <c r="G255" s="1" t="s">
        <v>43</v>
      </c>
      <c r="H255" s="1" t="s">
        <v>20</v>
      </c>
      <c r="I255" s="1" t="s">
        <v>27</v>
      </c>
      <c r="J255" s="1" t="s">
        <v>98</v>
      </c>
      <c r="K255" s="1" t="s">
        <v>22</v>
      </c>
      <c r="M255" s="1" t="s">
        <v>23</v>
      </c>
      <c r="O255" s="1" t="s">
        <v>24</v>
      </c>
      <c r="S255" s="1" t="s">
        <v>23</v>
      </c>
    </row>
    <row r="256" spans="1:19" ht="12.75" x14ac:dyDescent="0.2">
      <c r="A256" s="2">
        <v>44417.70995827546</v>
      </c>
      <c r="B256" s="1" t="s">
        <v>1165</v>
      </c>
      <c r="C256" s="3">
        <v>44415</v>
      </c>
      <c r="D256" s="1" t="s">
        <v>313</v>
      </c>
      <c r="E256" s="1" t="s">
        <v>452</v>
      </c>
      <c r="F256" s="1">
        <v>771792465</v>
      </c>
      <c r="G256" s="1" t="s">
        <v>19</v>
      </c>
      <c r="H256" s="1" t="s">
        <v>20</v>
      </c>
      <c r="I256" s="1" t="s">
        <v>21</v>
      </c>
      <c r="J256" s="1" t="s">
        <v>297</v>
      </c>
      <c r="K256" s="1" t="s">
        <v>22</v>
      </c>
      <c r="M256" s="1" t="s">
        <v>23</v>
      </c>
      <c r="O256" s="1" t="s">
        <v>24</v>
      </c>
      <c r="Q256" s="1" t="s">
        <v>1166</v>
      </c>
      <c r="S256" s="1" t="s">
        <v>23</v>
      </c>
    </row>
    <row r="257" spans="1:19" ht="12.75" x14ac:dyDescent="0.2">
      <c r="A257" s="2">
        <v>44417.712738819449</v>
      </c>
      <c r="B257" s="1" t="s">
        <v>1167</v>
      </c>
      <c r="C257" s="3">
        <v>44415</v>
      </c>
      <c r="D257" s="1" t="s">
        <v>1168</v>
      </c>
      <c r="E257" s="1" t="s">
        <v>126</v>
      </c>
      <c r="F257" s="1">
        <v>771051074</v>
      </c>
      <c r="G257" s="1" t="s">
        <v>19</v>
      </c>
      <c r="H257" s="1" t="s">
        <v>20</v>
      </c>
      <c r="I257" s="1" t="s">
        <v>21</v>
      </c>
      <c r="J257" s="1" t="s">
        <v>297</v>
      </c>
      <c r="K257" s="1" t="s">
        <v>22</v>
      </c>
      <c r="M257" s="1" t="s">
        <v>23</v>
      </c>
      <c r="O257" s="1" t="s">
        <v>24</v>
      </c>
      <c r="Q257" s="1" t="s">
        <v>1169</v>
      </c>
      <c r="S257" s="1" t="s">
        <v>23</v>
      </c>
    </row>
    <row r="258" spans="1:19" ht="12.75" x14ac:dyDescent="0.2">
      <c r="A258" s="2">
        <v>44417.715318993054</v>
      </c>
      <c r="B258" s="1" t="s">
        <v>1170</v>
      </c>
      <c r="C258" s="3">
        <v>44415</v>
      </c>
      <c r="D258" s="1" t="s">
        <v>1171</v>
      </c>
      <c r="E258" s="1" t="s">
        <v>52</v>
      </c>
      <c r="F258" s="1">
        <v>774672740</v>
      </c>
      <c r="G258" s="1" t="s">
        <v>19</v>
      </c>
      <c r="H258" s="1" t="s">
        <v>20</v>
      </c>
      <c r="I258" s="1" t="s">
        <v>21</v>
      </c>
      <c r="J258" s="1" t="s">
        <v>259</v>
      </c>
      <c r="K258" s="1" t="s">
        <v>22</v>
      </c>
      <c r="M258" s="1" t="s">
        <v>23</v>
      </c>
      <c r="O258" s="1" t="s">
        <v>24</v>
      </c>
      <c r="Q258" s="1" t="s">
        <v>1172</v>
      </c>
      <c r="S258" s="1" t="s">
        <v>23</v>
      </c>
    </row>
    <row r="259" spans="1:19" ht="12.75" x14ac:dyDescent="0.2">
      <c r="A259" s="2">
        <v>44417.718475173606</v>
      </c>
      <c r="B259" s="1" t="s">
        <v>1173</v>
      </c>
      <c r="C259" s="3">
        <v>44415</v>
      </c>
      <c r="D259" s="1" t="s">
        <v>1174</v>
      </c>
      <c r="E259" s="1" t="s">
        <v>111</v>
      </c>
      <c r="F259" s="1">
        <v>785198697</v>
      </c>
      <c r="G259" s="1" t="s">
        <v>19</v>
      </c>
      <c r="H259" s="1" t="s">
        <v>20</v>
      </c>
      <c r="I259" s="1" t="s">
        <v>21</v>
      </c>
      <c r="K259" s="1" t="s">
        <v>22</v>
      </c>
      <c r="M259" s="1" t="s">
        <v>23</v>
      </c>
      <c r="O259" s="1" t="s">
        <v>24</v>
      </c>
      <c r="Q259" s="1" t="s">
        <v>1175</v>
      </c>
      <c r="S259" s="1" t="s">
        <v>23</v>
      </c>
    </row>
    <row r="260" spans="1:19" ht="12.75" x14ac:dyDescent="0.2">
      <c r="A260" s="2">
        <v>44418.627511527782</v>
      </c>
      <c r="B260" s="1" t="s">
        <v>1176</v>
      </c>
      <c r="C260" s="3">
        <v>44410</v>
      </c>
      <c r="D260" s="1" t="s">
        <v>173</v>
      </c>
      <c r="E260" s="1" t="s">
        <v>87</v>
      </c>
      <c r="F260" s="1">
        <v>776753228</v>
      </c>
      <c r="G260" s="1" t="s">
        <v>19</v>
      </c>
      <c r="H260" s="1" t="s">
        <v>20</v>
      </c>
      <c r="I260" s="1" t="s">
        <v>21</v>
      </c>
      <c r="J260" s="1" t="s">
        <v>259</v>
      </c>
      <c r="K260" s="1" t="s">
        <v>22</v>
      </c>
      <c r="M260" s="1" t="s">
        <v>23</v>
      </c>
      <c r="O260" s="1" t="s">
        <v>24</v>
      </c>
      <c r="S260" s="1" t="s">
        <v>23</v>
      </c>
    </row>
    <row r="261" spans="1:19" ht="12.75" x14ac:dyDescent="0.2">
      <c r="A261" s="2">
        <v>44418.654468622684</v>
      </c>
      <c r="B261" s="1" t="s">
        <v>1177</v>
      </c>
      <c r="C261" s="3">
        <v>44412</v>
      </c>
      <c r="D261" s="1" t="s">
        <v>1178</v>
      </c>
      <c r="E261" s="1" t="s">
        <v>37</v>
      </c>
      <c r="F261" s="1">
        <v>784575986</v>
      </c>
      <c r="G261" s="1" t="s">
        <v>19</v>
      </c>
      <c r="H261" s="1" t="s">
        <v>20</v>
      </c>
      <c r="I261" s="1" t="s">
        <v>21</v>
      </c>
      <c r="J261" s="1" t="s">
        <v>553</v>
      </c>
      <c r="K261" s="1" t="s">
        <v>22</v>
      </c>
      <c r="M261" s="1" t="s">
        <v>23</v>
      </c>
      <c r="O261" s="1" t="s">
        <v>24</v>
      </c>
      <c r="S261" s="1" t="s">
        <v>23</v>
      </c>
    </row>
    <row r="262" spans="1:19" ht="12.75" x14ac:dyDescent="0.2">
      <c r="A262" s="2">
        <v>44418.680575486113</v>
      </c>
      <c r="B262" s="1" t="s">
        <v>1179</v>
      </c>
      <c r="C262" s="3">
        <v>44415</v>
      </c>
      <c r="D262" s="1" t="s">
        <v>1180</v>
      </c>
      <c r="E262" s="1" t="s">
        <v>1181</v>
      </c>
      <c r="F262" s="1">
        <v>772538670</v>
      </c>
      <c r="G262" s="1" t="s">
        <v>43</v>
      </c>
      <c r="H262" s="1" t="s">
        <v>44</v>
      </c>
      <c r="I262" s="1" t="s">
        <v>21</v>
      </c>
      <c r="J262" s="1" t="s">
        <v>295</v>
      </c>
      <c r="K262" s="1" t="s">
        <v>26</v>
      </c>
      <c r="L262" s="1" t="s">
        <v>1182</v>
      </c>
      <c r="M262" s="1" t="s">
        <v>23</v>
      </c>
      <c r="O262" s="1" t="s">
        <v>24</v>
      </c>
      <c r="S262" s="1" t="s">
        <v>23</v>
      </c>
    </row>
    <row r="263" spans="1:19" ht="12.75" x14ac:dyDescent="0.2">
      <c r="A263" s="2">
        <v>44418.686914155092</v>
      </c>
      <c r="B263" s="1" t="s">
        <v>1183</v>
      </c>
      <c r="C263" s="3">
        <v>44415</v>
      </c>
      <c r="D263" s="1" t="s">
        <v>1184</v>
      </c>
      <c r="E263" s="1" t="s">
        <v>296</v>
      </c>
      <c r="F263" s="1">
        <v>777445564</v>
      </c>
      <c r="G263" s="1" t="s">
        <v>43</v>
      </c>
      <c r="H263" s="1" t="s">
        <v>20</v>
      </c>
      <c r="I263" s="1" t="s">
        <v>21</v>
      </c>
      <c r="J263" s="1" t="s">
        <v>297</v>
      </c>
      <c r="K263" s="1" t="s">
        <v>22</v>
      </c>
      <c r="M263" s="1" t="s">
        <v>23</v>
      </c>
      <c r="O263" s="1" t="s">
        <v>24</v>
      </c>
      <c r="Q263" s="1" t="s">
        <v>1185</v>
      </c>
      <c r="S263" s="1" t="s">
        <v>23</v>
      </c>
    </row>
    <row r="264" spans="1:19" ht="12.75" x14ac:dyDescent="0.2">
      <c r="A264" s="2">
        <v>44418.693098194446</v>
      </c>
      <c r="B264" s="1" t="s">
        <v>1186</v>
      </c>
      <c r="C264" s="3">
        <v>44415</v>
      </c>
      <c r="D264" s="1" t="s">
        <v>1187</v>
      </c>
      <c r="E264" s="1" t="s">
        <v>1188</v>
      </c>
      <c r="F264" s="1">
        <v>774349893</v>
      </c>
      <c r="G264" s="1" t="s">
        <v>469</v>
      </c>
      <c r="H264" s="1" t="s">
        <v>20</v>
      </c>
      <c r="I264" s="1" t="s">
        <v>21</v>
      </c>
      <c r="J264" s="1" t="s">
        <v>295</v>
      </c>
      <c r="K264" s="1" t="s">
        <v>22</v>
      </c>
      <c r="M264" s="1" t="s">
        <v>23</v>
      </c>
      <c r="O264" s="1" t="s">
        <v>24</v>
      </c>
      <c r="S264" s="1" t="s">
        <v>23</v>
      </c>
    </row>
    <row r="265" spans="1:19" ht="12.75" x14ac:dyDescent="0.2">
      <c r="A265" s="2">
        <v>44419.36014582176</v>
      </c>
      <c r="B265" s="1" t="s">
        <v>1189</v>
      </c>
      <c r="C265" s="3">
        <v>44416</v>
      </c>
      <c r="D265" s="1" t="s">
        <v>1190</v>
      </c>
      <c r="E265" s="1" t="s">
        <v>96</v>
      </c>
      <c r="F265" s="1">
        <v>775574924</v>
      </c>
      <c r="G265" s="1" t="s">
        <v>43</v>
      </c>
      <c r="H265" s="1" t="s">
        <v>44</v>
      </c>
      <c r="I265" s="1" t="s">
        <v>21</v>
      </c>
      <c r="J265" s="1" t="s">
        <v>297</v>
      </c>
      <c r="K265" s="1" t="s">
        <v>22</v>
      </c>
      <c r="M265" s="1" t="s">
        <v>23</v>
      </c>
      <c r="O265" s="1" t="s">
        <v>24</v>
      </c>
      <c r="S265" s="1" t="s">
        <v>23</v>
      </c>
    </row>
    <row r="266" spans="1:19" ht="12.75" x14ac:dyDescent="0.2">
      <c r="A266" s="2">
        <v>44419.362998414348</v>
      </c>
      <c r="B266" s="1" t="s">
        <v>1191</v>
      </c>
      <c r="C266" s="3">
        <v>44416</v>
      </c>
      <c r="D266" s="1" t="s">
        <v>1192</v>
      </c>
      <c r="E266" s="1" t="s">
        <v>37</v>
      </c>
      <c r="F266" s="1">
        <v>774630106</v>
      </c>
      <c r="G266" s="1" t="s">
        <v>43</v>
      </c>
      <c r="H266" s="1" t="s">
        <v>44</v>
      </c>
      <c r="I266" s="1" t="s">
        <v>21</v>
      </c>
      <c r="K266" s="1" t="s">
        <v>22</v>
      </c>
      <c r="M266" s="1" t="s">
        <v>23</v>
      </c>
      <c r="O266" s="1" t="s">
        <v>24</v>
      </c>
      <c r="S266" s="1" t="s">
        <v>23</v>
      </c>
    </row>
    <row r="267" spans="1:19" ht="12.75" x14ac:dyDescent="0.2">
      <c r="A267" s="2">
        <v>44419.541807997681</v>
      </c>
      <c r="B267" s="1" t="s">
        <v>1193</v>
      </c>
      <c r="C267" s="3">
        <v>44417</v>
      </c>
      <c r="D267" s="1" t="s">
        <v>503</v>
      </c>
      <c r="E267" s="1" t="s">
        <v>29</v>
      </c>
      <c r="F267" s="1">
        <v>704594527</v>
      </c>
      <c r="G267" s="1" t="s">
        <v>19</v>
      </c>
      <c r="H267" s="1" t="s">
        <v>20</v>
      </c>
      <c r="I267" s="1" t="s">
        <v>21</v>
      </c>
      <c r="J267" s="1" t="s">
        <v>1194</v>
      </c>
      <c r="K267" s="1" t="s">
        <v>22</v>
      </c>
      <c r="M267" s="1" t="s">
        <v>23</v>
      </c>
      <c r="O267" s="1" t="s">
        <v>24</v>
      </c>
      <c r="S267" s="1" t="s">
        <v>23</v>
      </c>
    </row>
    <row r="268" spans="1:19" ht="12.75" x14ac:dyDescent="0.2">
      <c r="A268" s="2">
        <v>44419.548168194444</v>
      </c>
      <c r="B268" s="1" t="s">
        <v>1195</v>
      </c>
      <c r="C268" s="3">
        <v>44417</v>
      </c>
      <c r="D268" s="1" t="s">
        <v>1196</v>
      </c>
      <c r="E268" s="1" t="s">
        <v>73</v>
      </c>
      <c r="F268" s="1">
        <v>775114699</v>
      </c>
      <c r="G268" s="1" t="s">
        <v>19</v>
      </c>
      <c r="H268" s="1" t="s">
        <v>20</v>
      </c>
      <c r="I268" s="1" t="s">
        <v>21</v>
      </c>
      <c r="J268" s="1" t="s">
        <v>394</v>
      </c>
      <c r="K268" s="1" t="s">
        <v>22</v>
      </c>
      <c r="M268" s="1" t="s">
        <v>23</v>
      </c>
      <c r="O268" s="1" t="s">
        <v>24</v>
      </c>
      <c r="Q268" s="1" t="s">
        <v>1197</v>
      </c>
      <c r="S268" s="1" t="s">
        <v>23</v>
      </c>
    </row>
    <row r="269" spans="1:19" ht="12.75" x14ac:dyDescent="0.2">
      <c r="A269" s="2">
        <v>44419.55388162037</v>
      </c>
      <c r="B269" s="1" t="s">
        <v>1198</v>
      </c>
      <c r="C269" s="3">
        <v>44417</v>
      </c>
      <c r="D269" s="1" t="s">
        <v>1199</v>
      </c>
      <c r="E269" s="1" t="s">
        <v>70</v>
      </c>
      <c r="F269" s="1">
        <v>775326261</v>
      </c>
      <c r="G269" s="1" t="s">
        <v>19</v>
      </c>
      <c r="H269" s="1" t="s">
        <v>20</v>
      </c>
      <c r="I269" s="1" t="s">
        <v>27</v>
      </c>
      <c r="J269" s="1" t="s">
        <v>297</v>
      </c>
      <c r="K269" s="1" t="s">
        <v>22</v>
      </c>
      <c r="M269" s="1" t="s">
        <v>23</v>
      </c>
      <c r="O269" s="1" t="s">
        <v>24</v>
      </c>
      <c r="Q269" s="1" t="s">
        <v>1200</v>
      </c>
      <c r="S269" s="1" t="s">
        <v>23</v>
      </c>
    </row>
    <row r="270" spans="1:19" ht="12.75" x14ac:dyDescent="0.2">
      <c r="A270" s="2">
        <v>44419.557554999999</v>
      </c>
      <c r="B270" s="1" t="s">
        <v>1201</v>
      </c>
      <c r="C270" s="3">
        <v>44417</v>
      </c>
      <c r="D270" s="1" t="s">
        <v>1202</v>
      </c>
      <c r="E270" s="1" t="s">
        <v>56</v>
      </c>
      <c r="F270" s="1">
        <v>777656548</v>
      </c>
      <c r="G270" s="1" t="s">
        <v>19</v>
      </c>
      <c r="H270" s="1" t="s">
        <v>20</v>
      </c>
      <c r="I270" s="1" t="s">
        <v>27</v>
      </c>
      <c r="K270" s="1" t="s">
        <v>22</v>
      </c>
      <c r="M270" s="1" t="s">
        <v>23</v>
      </c>
      <c r="O270" s="1" t="s">
        <v>24</v>
      </c>
      <c r="Q270" s="1" t="s">
        <v>1203</v>
      </c>
      <c r="S270" s="1" t="s">
        <v>23</v>
      </c>
    </row>
    <row r="271" spans="1:19" ht="12.75" x14ac:dyDescent="0.2">
      <c r="A271" s="2">
        <v>44419.564555844903</v>
      </c>
      <c r="B271" s="1" t="s">
        <v>1204</v>
      </c>
      <c r="C271" s="3">
        <v>44417</v>
      </c>
      <c r="D271" s="1" t="s">
        <v>1205</v>
      </c>
      <c r="E271" s="1" t="s">
        <v>75</v>
      </c>
      <c r="F271" s="1">
        <v>781504787</v>
      </c>
      <c r="G271" s="1" t="s">
        <v>19</v>
      </c>
      <c r="H271" s="1" t="s">
        <v>20</v>
      </c>
      <c r="I271" s="1" t="s">
        <v>21</v>
      </c>
      <c r="K271" s="1" t="s">
        <v>22</v>
      </c>
      <c r="M271" s="1" t="s">
        <v>23</v>
      </c>
      <c r="O271" s="1" t="s">
        <v>24</v>
      </c>
      <c r="Q271" s="1" t="s">
        <v>1206</v>
      </c>
      <c r="S271" s="1" t="s">
        <v>23</v>
      </c>
    </row>
    <row r="272" spans="1:19" ht="12.75" x14ac:dyDescent="0.2">
      <c r="A272" s="2">
        <v>44419.567212615744</v>
      </c>
      <c r="B272" s="1" t="s">
        <v>1207</v>
      </c>
      <c r="C272" s="3">
        <v>44417</v>
      </c>
      <c r="D272" s="1" t="s">
        <v>1208</v>
      </c>
      <c r="E272" s="1" t="s">
        <v>1209</v>
      </c>
      <c r="F272" s="1">
        <v>781681313</v>
      </c>
      <c r="G272" s="1" t="s">
        <v>28</v>
      </c>
      <c r="H272" s="1" t="s">
        <v>20</v>
      </c>
      <c r="I272" s="1" t="s">
        <v>21</v>
      </c>
      <c r="J272" s="1" t="s">
        <v>288</v>
      </c>
      <c r="K272" s="1" t="s">
        <v>22</v>
      </c>
      <c r="M272" s="1" t="s">
        <v>23</v>
      </c>
      <c r="O272" s="1" t="s">
        <v>24</v>
      </c>
      <c r="S272" s="1" t="s">
        <v>23</v>
      </c>
    </row>
    <row r="273" spans="1:20" ht="12.75" x14ac:dyDescent="0.2">
      <c r="A273" s="2">
        <v>44419.570239212961</v>
      </c>
      <c r="B273" s="1" t="s">
        <v>1210</v>
      </c>
      <c r="C273" s="3">
        <v>44417</v>
      </c>
      <c r="D273" s="1" t="s">
        <v>1211</v>
      </c>
      <c r="E273" s="1" t="s">
        <v>1212</v>
      </c>
      <c r="F273" s="1">
        <v>705423539</v>
      </c>
      <c r="G273" s="1" t="s">
        <v>28</v>
      </c>
      <c r="H273" s="1" t="s">
        <v>20</v>
      </c>
      <c r="I273" s="1" t="s">
        <v>21</v>
      </c>
      <c r="J273" s="1" t="s">
        <v>98</v>
      </c>
      <c r="K273" s="1" t="s">
        <v>22</v>
      </c>
      <c r="M273" s="1" t="s">
        <v>23</v>
      </c>
      <c r="O273" s="1" t="s">
        <v>24</v>
      </c>
      <c r="Q273" s="1" t="s">
        <v>1213</v>
      </c>
      <c r="S273" s="1" t="s">
        <v>23</v>
      </c>
    </row>
    <row r="274" spans="1:20" ht="12.75" x14ac:dyDescent="0.2">
      <c r="A274" s="2">
        <v>44419.583871006944</v>
      </c>
      <c r="B274" s="1" t="s">
        <v>1214</v>
      </c>
      <c r="C274" s="3">
        <v>44417</v>
      </c>
      <c r="D274" s="1" t="s">
        <v>1215</v>
      </c>
      <c r="E274" s="1" t="s">
        <v>1216</v>
      </c>
      <c r="F274" s="1">
        <v>778434122</v>
      </c>
      <c r="G274" s="1" t="s">
        <v>43</v>
      </c>
      <c r="H274" s="1" t="s">
        <v>44</v>
      </c>
      <c r="I274" s="1" t="s">
        <v>21</v>
      </c>
      <c r="K274" s="1" t="s">
        <v>22</v>
      </c>
      <c r="M274" s="1" t="s">
        <v>23</v>
      </c>
      <c r="O274" s="1" t="s">
        <v>24</v>
      </c>
      <c r="S274" s="1" t="s">
        <v>23</v>
      </c>
    </row>
    <row r="275" spans="1:20" ht="12.75" x14ac:dyDescent="0.2">
      <c r="A275" s="2">
        <v>44419.622818541669</v>
      </c>
      <c r="B275" s="1" t="s">
        <v>1217</v>
      </c>
      <c r="C275" s="3">
        <v>44417</v>
      </c>
      <c r="D275" s="1" t="s">
        <v>1218</v>
      </c>
      <c r="E275" s="1" t="s">
        <v>84</v>
      </c>
      <c r="F275" s="1">
        <v>772883218</v>
      </c>
      <c r="G275" s="1" t="s">
        <v>43</v>
      </c>
      <c r="H275" s="1" t="s">
        <v>20</v>
      </c>
      <c r="I275" s="1" t="s">
        <v>21</v>
      </c>
      <c r="J275" s="1" t="s">
        <v>152</v>
      </c>
      <c r="K275" s="1" t="s">
        <v>22</v>
      </c>
      <c r="M275" s="1" t="s">
        <v>23</v>
      </c>
      <c r="O275" s="1" t="s">
        <v>24</v>
      </c>
      <c r="S275" s="1" t="s">
        <v>23</v>
      </c>
    </row>
    <row r="276" spans="1:20" ht="12.75" x14ac:dyDescent="0.2">
      <c r="A276" s="2">
        <v>44419.626500636572</v>
      </c>
      <c r="B276" s="1" t="s">
        <v>1219</v>
      </c>
      <c r="C276" s="3">
        <v>44417</v>
      </c>
      <c r="D276" s="1" t="s">
        <v>1220</v>
      </c>
      <c r="E276" s="1" t="s">
        <v>104</v>
      </c>
      <c r="F276" s="1">
        <v>774323777</v>
      </c>
      <c r="G276" s="1" t="s">
        <v>43</v>
      </c>
      <c r="H276" s="1" t="s">
        <v>20</v>
      </c>
      <c r="I276" s="1" t="s">
        <v>25</v>
      </c>
      <c r="K276" s="1" t="s">
        <v>22</v>
      </c>
      <c r="M276" s="1" t="s">
        <v>23</v>
      </c>
      <c r="O276" s="1" t="s">
        <v>24</v>
      </c>
      <c r="S276" s="1" t="s">
        <v>23</v>
      </c>
    </row>
    <row r="277" spans="1:20" ht="12.75" x14ac:dyDescent="0.2">
      <c r="A277" s="2">
        <v>44419.634245000001</v>
      </c>
      <c r="B277" s="1" t="s">
        <v>1221</v>
      </c>
      <c r="C277" s="3">
        <v>44417</v>
      </c>
      <c r="D277" s="1" t="s">
        <v>339</v>
      </c>
      <c r="E277" s="1" t="s">
        <v>78</v>
      </c>
      <c r="F277" s="1">
        <v>776806221</v>
      </c>
      <c r="G277" s="1" t="s">
        <v>43</v>
      </c>
      <c r="H277" s="1" t="s">
        <v>44</v>
      </c>
      <c r="I277" s="1" t="s">
        <v>21</v>
      </c>
      <c r="J277" s="1" t="s">
        <v>345</v>
      </c>
      <c r="K277" s="1" t="s">
        <v>22</v>
      </c>
      <c r="M277" s="1" t="s">
        <v>23</v>
      </c>
      <c r="O277" s="1" t="s">
        <v>24</v>
      </c>
      <c r="S277" s="1" t="s">
        <v>23</v>
      </c>
    </row>
    <row r="278" spans="1:20" ht="12.75" x14ac:dyDescent="0.2">
      <c r="A278" s="2">
        <v>44419.64838997685</v>
      </c>
      <c r="B278" s="1" t="s">
        <v>1222</v>
      </c>
      <c r="C278" s="3">
        <v>44418</v>
      </c>
      <c r="D278" s="1" t="s">
        <v>1223</v>
      </c>
      <c r="E278" s="1" t="s">
        <v>88</v>
      </c>
      <c r="F278" s="1">
        <v>766343769</v>
      </c>
      <c r="G278" s="1" t="s">
        <v>19</v>
      </c>
      <c r="H278" s="1" t="s">
        <v>20</v>
      </c>
      <c r="I278" s="1" t="s">
        <v>21</v>
      </c>
      <c r="J278" s="1" t="s">
        <v>297</v>
      </c>
      <c r="K278" s="1" t="s">
        <v>22</v>
      </c>
      <c r="M278" s="1" t="s">
        <v>23</v>
      </c>
      <c r="O278" s="1" t="s">
        <v>24</v>
      </c>
      <c r="S278" s="1" t="s">
        <v>23</v>
      </c>
    </row>
    <row r="279" spans="1:20" ht="12.75" x14ac:dyDescent="0.2">
      <c r="A279" s="2">
        <v>44419.654252893517</v>
      </c>
      <c r="B279" s="1" t="s">
        <v>1224</v>
      </c>
      <c r="C279" s="3">
        <v>44418</v>
      </c>
      <c r="D279" s="1" t="s">
        <v>362</v>
      </c>
      <c r="E279" s="1" t="s">
        <v>1225</v>
      </c>
      <c r="F279" s="1">
        <v>775491688</v>
      </c>
      <c r="G279" s="1" t="s">
        <v>68</v>
      </c>
      <c r="H279" s="1" t="s">
        <v>20</v>
      </c>
      <c r="I279" s="1" t="s">
        <v>21</v>
      </c>
      <c r="K279" s="1" t="s">
        <v>22</v>
      </c>
      <c r="M279" s="1" t="s">
        <v>23</v>
      </c>
      <c r="O279" s="1" t="s">
        <v>24</v>
      </c>
      <c r="S279" s="1" t="s">
        <v>54</v>
      </c>
      <c r="T279" s="1" t="s">
        <v>1226</v>
      </c>
    </row>
    <row r="280" spans="1:20" ht="12.75" x14ac:dyDescent="0.2">
      <c r="A280" s="2">
        <v>44419.658054027779</v>
      </c>
      <c r="B280" s="1" t="s">
        <v>1227</v>
      </c>
      <c r="C280" s="3">
        <v>44418</v>
      </c>
      <c r="D280" s="1" t="s">
        <v>1228</v>
      </c>
      <c r="E280" s="1" t="s">
        <v>72</v>
      </c>
      <c r="F280" s="1">
        <v>775376772</v>
      </c>
      <c r="G280" s="1" t="s">
        <v>68</v>
      </c>
      <c r="H280" s="1" t="s">
        <v>20</v>
      </c>
      <c r="I280" s="1" t="s">
        <v>21</v>
      </c>
      <c r="J280" s="1" t="s">
        <v>293</v>
      </c>
      <c r="K280" s="1" t="s">
        <v>22</v>
      </c>
      <c r="M280" s="1" t="s">
        <v>23</v>
      </c>
      <c r="O280" s="1" t="s">
        <v>24</v>
      </c>
      <c r="S280" s="1" t="s">
        <v>23</v>
      </c>
    </row>
    <row r="281" spans="1:20" ht="12.75" x14ac:dyDescent="0.2">
      <c r="A281" s="2">
        <v>44420.629816851855</v>
      </c>
      <c r="B281" s="1" t="s">
        <v>1229</v>
      </c>
      <c r="C281" s="3">
        <v>44419</v>
      </c>
      <c r="D281" s="1" t="s">
        <v>1230</v>
      </c>
      <c r="E281" s="1" t="s">
        <v>51</v>
      </c>
      <c r="F281" s="1">
        <v>771232064</v>
      </c>
      <c r="G281" s="1" t="s">
        <v>19</v>
      </c>
      <c r="H281" s="1" t="s">
        <v>20</v>
      </c>
      <c r="I281" s="1" t="s">
        <v>25</v>
      </c>
      <c r="K281" s="1" t="s">
        <v>22</v>
      </c>
      <c r="M281" s="1" t="s">
        <v>23</v>
      </c>
      <c r="O281" s="1" t="s">
        <v>24</v>
      </c>
      <c r="Q281" s="1" t="s">
        <v>1231</v>
      </c>
      <c r="S281" s="1" t="s">
        <v>23</v>
      </c>
    </row>
    <row r="282" spans="1:20" ht="12.75" x14ac:dyDescent="0.2">
      <c r="A282" s="2">
        <v>44420.634448182871</v>
      </c>
      <c r="B282" s="1" t="s">
        <v>1232</v>
      </c>
      <c r="C282" s="3">
        <v>44419</v>
      </c>
      <c r="D282" s="1" t="s">
        <v>1233</v>
      </c>
      <c r="E282" s="1" t="s">
        <v>72</v>
      </c>
      <c r="F282" s="1">
        <v>779069997</v>
      </c>
      <c r="G282" s="1" t="s">
        <v>19</v>
      </c>
      <c r="H282" s="1" t="s">
        <v>20</v>
      </c>
      <c r="I282" s="1" t="s">
        <v>21</v>
      </c>
      <c r="J282" s="1" t="s">
        <v>1234</v>
      </c>
      <c r="K282" s="1" t="s">
        <v>22</v>
      </c>
      <c r="M282" s="1" t="s">
        <v>23</v>
      </c>
      <c r="O282" s="1" t="s">
        <v>24</v>
      </c>
      <c r="Q282" s="1" t="s">
        <v>1235</v>
      </c>
      <c r="S282" s="1" t="s">
        <v>23</v>
      </c>
    </row>
    <row r="283" spans="1:20" ht="12.75" x14ac:dyDescent="0.2">
      <c r="A283" s="2">
        <v>44420.638243541667</v>
      </c>
      <c r="B283" s="1" t="s">
        <v>1236</v>
      </c>
      <c r="C283" s="3">
        <v>44419</v>
      </c>
      <c r="D283" s="1" t="s">
        <v>1237</v>
      </c>
      <c r="E283" s="1" t="s">
        <v>247</v>
      </c>
      <c r="F283" s="1">
        <v>775652301</v>
      </c>
      <c r="G283" s="1" t="s">
        <v>19</v>
      </c>
      <c r="H283" s="1" t="s">
        <v>20</v>
      </c>
      <c r="I283" s="1" t="s">
        <v>21</v>
      </c>
      <c r="J283" s="1" t="s">
        <v>295</v>
      </c>
      <c r="K283" s="1" t="s">
        <v>22</v>
      </c>
      <c r="M283" s="1" t="s">
        <v>23</v>
      </c>
      <c r="O283" s="1" t="s">
        <v>24</v>
      </c>
      <c r="Q283" s="1" t="s">
        <v>1238</v>
      </c>
      <c r="S283" s="1" t="s">
        <v>23</v>
      </c>
    </row>
    <row r="284" spans="1:20" ht="12.75" x14ac:dyDescent="0.2">
      <c r="A284" s="2">
        <v>44420.644357557874</v>
      </c>
      <c r="B284" s="1" t="s">
        <v>1239</v>
      </c>
      <c r="C284" s="3">
        <v>44419</v>
      </c>
      <c r="D284" s="1" t="s">
        <v>1240</v>
      </c>
      <c r="E284" s="1" t="s">
        <v>135</v>
      </c>
      <c r="F284" s="1">
        <v>773576636</v>
      </c>
      <c r="G284" s="1" t="s">
        <v>28</v>
      </c>
      <c r="H284" s="1" t="s">
        <v>20</v>
      </c>
      <c r="I284" s="1" t="s">
        <v>21</v>
      </c>
      <c r="J284" s="1" t="s">
        <v>381</v>
      </c>
      <c r="K284" s="1" t="s">
        <v>22</v>
      </c>
      <c r="M284" s="1" t="s">
        <v>23</v>
      </c>
      <c r="O284" s="1" t="s">
        <v>24</v>
      </c>
      <c r="Q284" s="1" t="s">
        <v>1241</v>
      </c>
      <c r="S284" s="1" t="s">
        <v>23</v>
      </c>
    </row>
    <row r="285" spans="1:20" ht="12.75" x14ac:dyDescent="0.2">
      <c r="A285" s="2">
        <v>44420.659266481482</v>
      </c>
      <c r="B285" s="1" t="s">
        <v>1242</v>
      </c>
      <c r="C285" s="3">
        <v>44419</v>
      </c>
      <c r="D285" s="1" t="s">
        <v>1243</v>
      </c>
      <c r="E285" s="1" t="s">
        <v>1244</v>
      </c>
      <c r="F285" s="1">
        <v>783759898</v>
      </c>
      <c r="G285" s="1" t="s">
        <v>19</v>
      </c>
      <c r="H285" s="1" t="s">
        <v>44</v>
      </c>
      <c r="I285" s="1" t="s">
        <v>25</v>
      </c>
      <c r="K285" s="1" t="s">
        <v>22</v>
      </c>
      <c r="M285" s="1" t="s">
        <v>23</v>
      </c>
      <c r="O285" s="1" t="s">
        <v>24</v>
      </c>
      <c r="Q285" s="1" t="s">
        <v>1245</v>
      </c>
      <c r="S285" s="1" t="s">
        <v>23</v>
      </c>
    </row>
    <row r="286" spans="1:20" ht="12.75" x14ac:dyDescent="0.2">
      <c r="A286" s="2">
        <v>44420.663013599536</v>
      </c>
      <c r="B286" s="1" t="s">
        <v>1246</v>
      </c>
      <c r="C286" s="3">
        <v>44419</v>
      </c>
      <c r="D286" s="1" t="s">
        <v>1247</v>
      </c>
      <c r="E286" s="1" t="s">
        <v>32</v>
      </c>
      <c r="F286" s="1">
        <v>771217259</v>
      </c>
      <c r="G286" s="1" t="s">
        <v>19</v>
      </c>
      <c r="H286" s="1" t="s">
        <v>44</v>
      </c>
      <c r="I286" s="1" t="s">
        <v>21</v>
      </c>
      <c r="J286" s="1" t="s">
        <v>196</v>
      </c>
      <c r="K286" s="1" t="s">
        <v>22</v>
      </c>
      <c r="M286" s="1" t="s">
        <v>23</v>
      </c>
      <c r="O286" s="1" t="s">
        <v>24</v>
      </c>
      <c r="Q286" s="1" t="s">
        <v>1248</v>
      </c>
      <c r="S286" s="1" t="s">
        <v>23</v>
      </c>
    </row>
    <row r="287" spans="1:20" ht="12.75" x14ac:dyDescent="0.2">
      <c r="A287" s="2">
        <v>44420.666883182872</v>
      </c>
      <c r="B287" s="1" t="s">
        <v>1249</v>
      </c>
      <c r="C287" s="3">
        <v>44419</v>
      </c>
      <c r="D287" s="1" t="s">
        <v>519</v>
      </c>
      <c r="E287" s="1" t="s">
        <v>52</v>
      </c>
      <c r="F287" s="1">
        <v>781290854</v>
      </c>
      <c r="G287" s="1" t="s">
        <v>19</v>
      </c>
      <c r="H287" s="1" t="s">
        <v>20</v>
      </c>
      <c r="I287" s="1" t="s">
        <v>21</v>
      </c>
      <c r="J287" s="1" t="s">
        <v>98</v>
      </c>
      <c r="K287" s="1" t="s">
        <v>22</v>
      </c>
      <c r="M287" s="1" t="s">
        <v>23</v>
      </c>
      <c r="O287" s="1" t="s">
        <v>24</v>
      </c>
      <c r="Q287" s="1" t="s">
        <v>1250</v>
      </c>
      <c r="S287" s="1" t="s">
        <v>23</v>
      </c>
    </row>
    <row r="288" spans="1:20" ht="12.75" x14ac:dyDescent="0.2">
      <c r="A288" s="2">
        <v>44420.673339131943</v>
      </c>
      <c r="B288" s="1" t="s">
        <v>1251</v>
      </c>
      <c r="C288" s="3">
        <v>44419</v>
      </c>
      <c r="D288" s="1" t="s">
        <v>236</v>
      </c>
      <c r="E288" s="1" t="s">
        <v>102</v>
      </c>
      <c r="F288" s="1">
        <v>770588505</v>
      </c>
      <c r="G288" s="1" t="s">
        <v>19</v>
      </c>
      <c r="H288" s="1" t="s">
        <v>44</v>
      </c>
      <c r="I288" s="1" t="s">
        <v>21</v>
      </c>
      <c r="J288" s="1" t="s">
        <v>297</v>
      </c>
      <c r="K288" s="1" t="s">
        <v>22</v>
      </c>
      <c r="M288" s="1" t="s">
        <v>23</v>
      </c>
      <c r="O288" s="1" t="s">
        <v>24</v>
      </c>
      <c r="Q288" s="1" t="s">
        <v>1252</v>
      </c>
      <c r="S288" s="1" t="s">
        <v>23</v>
      </c>
    </row>
    <row r="289" spans="1:19" ht="12.75" x14ac:dyDescent="0.2">
      <c r="A289" s="2">
        <v>44421.380285995372</v>
      </c>
      <c r="B289" s="1" t="s">
        <v>1253</v>
      </c>
      <c r="C289" s="3">
        <v>44419</v>
      </c>
      <c r="D289" s="1" t="s">
        <v>1254</v>
      </c>
      <c r="E289" s="1" t="s">
        <v>197</v>
      </c>
      <c r="F289" s="1">
        <v>775561121</v>
      </c>
      <c r="G289" s="1" t="s">
        <v>43</v>
      </c>
      <c r="H289" s="1" t="s">
        <v>44</v>
      </c>
      <c r="I289" s="1" t="s">
        <v>21</v>
      </c>
      <c r="K289" s="1" t="s">
        <v>22</v>
      </c>
      <c r="M289" s="1" t="s">
        <v>23</v>
      </c>
      <c r="O289" s="1" t="s">
        <v>24</v>
      </c>
      <c r="Q289" s="1" t="s">
        <v>1255</v>
      </c>
      <c r="S289" s="1" t="s">
        <v>23</v>
      </c>
    </row>
    <row r="290" spans="1:19" ht="12.75" x14ac:dyDescent="0.2">
      <c r="A290" s="2">
        <v>44421.38735503472</v>
      </c>
      <c r="B290" s="1" t="s">
        <v>1256</v>
      </c>
      <c r="C290" s="3">
        <v>44419</v>
      </c>
      <c r="D290" s="1" t="s">
        <v>500</v>
      </c>
      <c r="E290" s="1" t="s">
        <v>128</v>
      </c>
      <c r="F290" s="1">
        <v>776736459</v>
      </c>
      <c r="G290" s="1" t="s">
        <v>43</v>
      </c>
      <c r="H290" s="1" t="s">
        <v>44</v>
      </c>
      <c r="I290" s="1" t="s">
        <v>21</v>
      </c>
      <c r="K290" s="1" t="s">
        <v>22</v>
      </c>
      <c r="M290" s="1" t="s">
        <v>23</v>
      </c>
      <c r="O290" s="1" t="s">
        <v>24</v>
      </c>
      <c r="S290" s="1" t="s">
        <v>23</v>
      </c>
    </row>
    <row r="291" spans="1:19" ht="12.75" x14ac:dyDescent="0.2">
      <c r="A291" s="2">
        <v>44421.391405011571</v>
      </c>
      <c r="B291" s="1" t="s">
        <v>1257</v>
      </c>
      <c r="C291" s="3">
        <v>44419</v>
      </c>
      <c r="D291" s="1" t="s">
        <v>1258</v>
      </c>
      <c r="E291" s="1" t="s">
        <v>171</v>
      </c>
      <c r="F291" s="1">
        <v>770966946</v>
      </c>
      <c r="G291" s="1" t="s">
        <v>43</v>
      </c>
      <c r="H291" s="1" t="s">
        <v>44</v>
      </c>
      <c r="I291" s="1" t="s">
        <v>21</v>
      </c>
      <c r="J291" s="1" t="s">
        <v>420</v>
      </c>
      <c r="K291" s="1" t="s">
        <v>22</v>
      </c>
      <c r="M291" s="1" t="s">
        <v>23</v>
      </c>
      <c r="O291" s="1" t="s">
        <v>24</v>
      </c>
      <c r="S291" s="1" t="s">
        <v>23</v>
      </c>
    </row>
    <row r="292" spans="1:19" ht="12.75" x14ac:dyDescent="0.2">
      <c r="A292" s="2">
        <v>44421.558141493057</v>
      </c>
      <c r="B292" s="1" t="s">
        <v>1259</v>
      </c>
      <c r="C292" s="3">
        <v>44420</v>
      </c>
      <c r="D292" s="1" t="s">
        <v>459</v>
      </c>
      <c r="E292" s="1" t="s">
        <v>35</v>
      </c>
      <c r="F292" s="1">
        <v>777141614</v>
      </c>
      <c r="G292" s="1" t="s">
        <v>19</v>
      </c>
      <c r="H292" s="1" t="s">
        <v>20</v>
      </c>
      <c r="I292" s="1" t="s">
        <v>27</v>
      </c>
      <c r="K292" s="1" t="s">
        <v>22</v>
      </c>
      <c r="M292" s="1" t="s">
        <v>23</v>
      </c>
      <c r="O292" s="1" t="s">
        <v>24</v>
      </c>
      <c r="Q292" s="1" t="s">
        <v>1260</v>
      </c>
      <c r="S292" s="1" t="s">
        <v>23</v>
      </c>
    </row>
    <row r="293" spans="1:19" ht="12.75" x14ac:dyDescent="0.2">
      <c r="A293" s="2">
        <v>44421.562927569445</v>
      </c>
      <c r="B293" s="1" t="s">
        <v>1261</v>
      </c>
      <c r="C293" s="3">
        <v>44420</v>
      </c>
      <c r="D293" s="1" t="s">
        <v>466</v>
      </c>
      <c r="E293" s="1" t="s">
        <v>29</v>
      </c>
      <c r="F293" s="1">
        <v>777183249</v>
      </c>
      <c r="G293" s="1" t="s">
        <v>19</v>
      </c>
      <c r="H293" s="1" t="s">
        <v>20</v>
      </c>
      <c r="I293" s="1" t="s">
        <v>21</v>
      </c>
      <c r="J293" s="1" t="s">
        <v>152</v>
      </c>
      <c r="K293" s="1" t="s">
        <v>22</v>
      </c>
      <c r="M293" s="1" t="s">
        <v>23</v>
      </c>
      <c r="O293" s="1" t="s">
        <v>24</v>
      </c>
      <c r="Q293" s="1" t="s">
        <v>1262</v>
      </c>
      <c r="S293" s="1" t="s">
        <v>23</v>
      </c>
    </row>
    <row r="294" spans="1:19" ht="12.75" x14ac:dyDescent="0.2">
      <c r="A294" s="2">
        <v>44421.567319675931</v>
      </c>
      <c r="B294" s="1" t="s">
        <v>1263</v>
      </c>
      <c r="C294" s="3">
        <v>44420</v>
      </c>
      <c r="D294" s="1" t="s">
        <v>1264</v>
      </c>
      <c r="E294" s="1" t="s">
        <v>65</v>
      </c>
      <c r="F294" s="1">
        <v>774572761</v>
      </c>
      <c r="G294" s="1" t="s">
        <v>19</v>
      </c>
      <c r="H294" s="1" t="s">
        <v>20</v>
      </c>
      <c r="I294" s="1" t="s">
        <v>21</v>
      </c>
      <c r="J294" s="1" t="s">
        <v>420</v>
      </c>
      <c r="K294" s="1" t="s">
        <v>22</v>
      </c>
      <c r="L294" s="1" t="s">
        <v>1265</v>
      </c>
      <c r="M294" s="1" t="s">
        <v>23</v>
      </c>
      <c r="O294" s="1" t="s">
        <v>24</v>
      </c>
      <c r="Q294" s="1" t="s">
        <v>1266</v>
      </c>
      <c r="S294" s="1" t="s">
        <v>23</v>
      </c>
    </row>
    <row r="295" spans="1:19" ht="12.75" x14ac:dyDescent="0.2">
      <c r="A295" s="2">
        <v>44421.570564166672</v>
      </c>
      <c r="B295" s="1" t="s">
        <v>1267</v>
      </c>
      <c r="C295" s="3">
        <v>44420</v>
      </c>
      <c r="D295" s="1" t="s">
        <v>1268</v>
      </c>
      <c r="E295" s="1" t="s">
        <v>104</v>
      </c>
      <c r="F295" s="1">
        <v>771156303</v>
      </c>
      <c r="G295" s="1" t="s">
        <v>19</v>
      </c>
      <c r="H295" s="1" t="s">
        <v>20</v>
      </c>
      <c r="I295" s="1" t="s">
        <v>21</v>
      </c>
      <c r="J295" s="1" t="s">
        <v>286</v>
      </c>
      <c r="K295" s="1" t="s">
        <v>22</v>
      </c>
      <c r="M295" s="1" t="s">
        <v>23</v>
      </c>
      <c r="O295" s="1" t="s">
        <v>24</v>
      </c>
      <c r="Q295" s="1" t="s">
        <v>1269</v>
      </c>
      <c r="S295" s="1" t="s">
        <v>23</v>
      </c>
    </row>
    <row r="296" spans="1:19" ht="12.75" x14ac:dyDescent="0.2">
      <c r="A296" s="2">
        <v>44421.57367293982</v>
      </c>
      <c r="B296" s="1" t="s">
        <v>1270</v>
      </c>
      <c r="C296" s="3">
        <v>44420</v>
      </c>
      <c r="D296" s="1" t="s">
        <v>1271</v>
      </c>
      <c r="E296" s="1" t="s">
        <v>32</v>
      </c>
      <c r="F296" s="1">
        <v>778818904</v>
      </c>
      <c r="G296" s="1" t="s">
        <v>19</v>
      </c>
      <c r="H296" s="1" t="s">
        <v>20</v>
      </c>
      <c r="I296" s="1" t="s">
        <v>21</v>
      </c>
      <c r="J296" s="1" t="s">
        <v>381</v>
      </c>
      <c r="K296" s="1" t="s">
        <v>22</v>
      </c>
      <c r="M296" s="1" t="s">
        <v>23</v>
      </c>
      <c r="O296" s="1" t="s">
        <v>24</v>
      </c>
      <c r="Q296" s="1" t="s">
        <v>1272</v>
      </c>
      <c r="S296" s="1" t="s">
        <v>23</v>
      </c>
    </row>
    <row r="297" spans="1:19" ht="12.75" x14ac:dyDescent="0.2">
      <c r="A297" s="2">
        <v>44421.628230000002</v>
      </c>
      <c r="B297" s="1" t="s">
        <v>1273</v>
      </c>
      <c r="C297" s="3">
        <v>44420</v>
      </c>
      <c r="D297" s="1" t="s">
        <v>1274</v>
      </c>
      <c r="E297" s="1" t="s">
        <v>111</v>
      </c>
      <c r="F297" s="1">
        <v>771002431</v>
      </c>
      <c r="G297" s="1" t="s">
        <v>19</v>
      </c>
      <c r="H297" s="1" t="s">
        <v>20</v>
      </c>
      <c r="I297" s="1" t="s">
        <v>21</v>
      </c>
      <c r="J297" s="1" t="s">
        <v>297</v>
      </c>
      <c r="K297" s="1" t="s">
        <v>22</v>
      </c>
      <c r="M297" s="1" t="s">
        <v>23</v>
      </c>
      <c r="O297" s="1" t="s">
        <v>24</v>
      </c>
      <c r="Q297" s="1" t="s">
        <v>448</v>
      </c>
      <c r="S297" s="1" t="s">
        <v>23</v>
      </c>
    </row>
    <row r="298" spans="1:19" ht="12.75" x14ac:dyDescent="0.2">
      <c r="A298" s="2">
        <v>44421.632443368057</v>
      </c>
      <c r="B298" s="1" t="s">
        <v>1275</v>
      </c>
      <c r="C298" s="3">
        <v>44420</v>
      </c>
      <c r="D298" s="1" t="s">
        <v>139</v>
      </c>
      <c r="E298" s="1" t="s">
        <v>45</v>
      </c>
      <c r="F298" s="1">
        <v>774263552</v>
      </c>
      <c r="G298" s="1" t="s">
        <v>19</v>
      </c>
      <c r="H298" s="1" t="s">
        <v>20</v>
      </c>
      <c r="I298" s="1" t="s">
        <v>21</v>
      </c>
      <c r="J298" s="1" t="s">
        <v>297</v>
      </c>
      <c r="K298" s="1" t="s">
        <v>22</v>
      </c>
      <c r="M298" s="1" t="s">
        <v>23</v>
      </c>
      <c r="O298" s="1" t="s">
        <v>24</v>
      </c>
      <c r="S298" s="1" t="s">
        <v>23</v>
      </c>
    </row>
    <row r="299" spans="1:19" ht="12.75" x14ac:dyDescent="0.2">
      <c r="A299" s="2">
        <v>44421.63620079861</v>
      </c>
      <c r="B299" s="1" t="s">
        <v>1276</v>
      </c>
      <c r="C299" s="3">
        <v>44420</v>
      </c>
      <c r="D299" s="1" t="s">
        <v>1277</v>
      </c>
      <c r="E299" s="1" t="s">
        <v>73</v>
      </c>
      <c r="F299" s="1">
        <v>782415945</v>
      </c>
      <c r="G299" s="1" t="s">
        <v>19</v>
      </c>
      <c r="H299" s="1" t="s">
        <v>20</v>
      </c>
      <c r="I299" s="1" t="s">
        <v>21</v>
      </c>
      <c r="J299" s="1" t="s">
        <v>736</v>
      </c>
      <c r="K299" s="1" t="s">
        <v>22</v>
      </c>
      <c r="M299" s="1" t="s">
        <v>23</v>
      </c>
      <c r="O299" s="1" t="s">
        <v>24</v>
      </c>
      <c r="Q299" s="1" t="s">
        <v>1278</v>
      </c>
      <c r="S299" s="1" t="s">
        <v>23</v>
      </c>
    </row>
    <row r="300" spans="1:19" ht="12.75" x14ac:dyDescent="0.2">
      <c r="A300" s="2">
        <v>44421.639720740743</v>
      </c>
      <c r="B300" s="1" t="s">
        <v>1279</v>
      </c>
      <c r="C300" s="3">
        <v>44420</v>
      </c>
      <c r="D300" s="1" t="s">
        <v>483</v>
      </c>
      <c r="E300" s="1" t="s">
        <v>78</v>
      </c>
      <c r="F300" s="1">
        <v>773418911</v>
      </c>
      <c r="G300" s="1" t="s">
        <v>19</v>
      </c>
      <c r="H300" s="1" t="s">
        <v>20</v>
      </c>
      <c r="I300" s="1" t="s">
        <v>21</v>
      </c>
      <c r="J300" s="1" t="s">
        <v>294</v>
      </c>
      <c r="K300" s="1" t="s">
        <v>22</v>
      </c>
      <c r="M300" s="1" t="s">
        <v>23</v>
      </c>
      <c r="O300" s="1" t="s">
        <v>24</v>
      </c>
      <c r="S300" s="1" t="s">
        <v>23</v>
      </c>
    </row>
    <row r="301" spans="1:19" ht="12.75" x14ac:dyDescent="0.2">
      <c r="A301" s="2">
        <v>44421.64613385417</v>
      </c>
      <c r="B301" s="1" t="s">
        <v>1280</v>
      </c>
      <c r="C301" s="3">
        <v>44420</v>
      </c>
      <c r="D301" s="1" t="s">
        <v>1281</v>
      </c>
      <c r="E301" s="1" t="s">
        <v>78</v>
      </c>
      <c r="F301" s="1">
        <v>781943338</v>
      </c>
      <c r="G301" s="1" t="s">
        <v>19</v>
      </c>
      <c r="H301" s="1" t="s">
        <v>20</v>
      </c>
      <c r="I301" s="1" t="s">
        <v>21</v>
      </c>
      <c r="J301" s="1" t="s">
        <v>152</v>
      </c>
      <c r="K301" s="1" t="s">
        <v>22</v>
      </c>
      <c r="M301" s="1" t="s">
        <v>23</v>
      </c>
      <c r="O301" s="1" t="s">
        <v>24</v>
      </c>
      <c r="Q301" s="1" t="s">
        <v>1282</v>
      </c>
      <c r="S301" s="1" t="s">
        <v>23</v>
      </c>
    </row>
    <row r="302" spans="1:19" ht="12.75" x14ac:dyDescent="0.2">
      <c r="A302" s="2">
        <v>44421.65354248842</v>
      </c>
      <c r="B302" s="1" t="s">
        <v>1283</v>
      </c>
      <c r="C302" s="3">
        <v>44420</v>
      </c>
      <c r="D302" s="1" t="s">
        <v>1284</v>
      </c>
      <c r="E302" s="1" t="s">
        <v>546</v>
      </c>
      <c r="F302" s="1">
        <v>771241979</v>
      </c>
      <c r="G302" s="1" t="s">
        <v>19</v>
      </c>
      <c r="H302" s="1" t="s">
        <v>20</v>
      </c>
      <c r="I302" s="1" t="s">
        <v>21</v>
      </c>
      <c r="J302" s="1" t="s">
        <v>297</v>
      </c>
      <c r="K302" s="1" t="s">
        <v>22</v>
      </c>
      <c r="M302" s="1" t="s">
        <v>23</v>
      </c>
      <c r="O302" s="1" t="s">
        <v>24</v>
      </c>
      <c r="S302" s="1" t="s">
        <v>23</v>
      </c>
    </row>
    <row r="303" spans="1:19" ht="12.75" x14ac:dyDescent="0.2">
      <c r="A303" s="2">
        <v>44421.659665960644</v>
      </c>
      <c r="B303" s="1" t="s">
        <v>1285</v>
      </c>
      <c r="C303" s="3">
        <v>44420</v>
      </c>
      <c r="D303" s="1" t="s">
        <v>1286</v>
      </c>
      <c r="E303" s="1" t="s">
        <v>37</v>
      </c>
      <c r="F303" s="1">
        <v>785432681</v>
      </c>
      <c r="G303" s="1" t="s">
        <v>19</v>
      </c>
      <c r="H303" s="1" t="s">
        <v>20</v>
      </c>
      <c r="I303" s="1" t="s">
        <v>21</v>
      </c>
      <c r="J303" s="1" t="s">
        <v>286</v>
      </c>
      <c r="K303" s="1" t="s">
        <v>22</v>
      </c>
      <c r="M303" s="1" t="s">
        <v>23</v>
      </c>
      <c r="O303" s="1" t="s">
        <v>24</v>
      </c>
      <c r="Q303" s="1" t="s">
        <v>1287</v>
      </c>
      <c r="S303" s="1" t="s">
        <v>23</v>
      </c>
    </row>
    <row r="304" spans="1:19" ht="12.75" x14ac:dyDescent="0.2">
      <c r="A304" s="2">
        <v>44421.672673553243</v>
      </c>
      <c r="B304" s="1" t="s">
        <v>1288</v>
      </c>
      <c r="C304" s="3">
        <v>44420</v>
      </c>
      <c r="D304" s="1" t="s">
        <v>1289</v>
      </c>
      <c r="E304" s="1" t="s">
        <v>290</v>
      </c>
      <c r="F304" s="1">
        <v>778941500</v>
      </c>
      <c r="G304" s="1" t="s">
        <v>19</v>
      </c>
      <c r="H304" s="1" t="s">
        <v>20</v>
      </c>
      <c r="I304" s="1" t="s">
        <v>21</v>
      </c>
      <c r="J304" s="1" t="s">
        <v>420</v>
      </c>
      <c r="K304" s="1" t="s">
        <v>22</v>
      </c>
      <c r="M304" s="1" t="s">
        <v>23</v>
      </c>
      <c r="O304" s="1" t="s">
        <v>24</v>
      </c>
      <c r="Q304" s="1" t="s">
        <v>1290</v>
      </c>
      <c r="S304" s="1" t="s">
        <v>23</v>
      </c>
    </row>
    <row r="305" spans="1:19" ht="12.75" x14ac:dyDescent="0.2">
      <c r="A305" s="2">
        <v>44421.677185659719</v>
      </c>
      <c r="B305" s="1" t="s">
        <v>1291</v>
      </c>
      <c r="C305" s="3">
        <v>44420</v>
      </c>
      <c r="D305" s="1" t="s">
        <v>1292</v>
      </c>
      <c r="E305" s="1" t="s">
        <v>74</v>
      </c>
      <c r="F305" s="1">
        <v>775698442</v>
      </c>
      <c r="G305" s="1" t="s">
        <v>19</v>
      </c>
      <c r="H305" s="1" t="s">
        <v>20</v>
      </c>
      <c r="I305" s="1" t="s">
        <v>21</v>
      </c>
      <c r="J305" s="1" t="s">
        <v>1293</v>
      </c>
      <c r="K305" s="1" t="s">
        <v>22</v>
      </c>
      <c r="M305" s="1" t="s">
        <v>23</v>
      </c>
      <c r="O305" s="1" t="s">
        <v>24</v>
      </c>
      <c r="Q305" s="1" t="s">
        <v>1294</v>
      </c>
      <c r="S305" s="1" t="s">
        <v>23</v>
      </c>
    </row>
    <row r="306" spans="1:19" ht="12.75" x14ac:dyDescent="0.2">
      <c r="A306" s="2">
        <v>44421.685024999999</v>
      </c>
      <c r="B306" s="1" t="s">
        <v>1295</v>
      </c>
      <c r="C306" s="3">
        <v>44420</v>
      </c>
      <c r="D306" s="1" t="s">
        <v>1296</v>
      </c>
      <c r="E306" s="1" t="s">
        <v>118</v>
      </c>
      <c r="F306" s="1">
        <v>776143582</v>
      </c>
      <c r="G306" s="1" t="s">
        <v>19</v>
      </c>
      <c r="H306" s="1" t="s">
        <v>20</v>
      </c>
      <c r="I306" s="1" t="s">
        <v>21</v>
      </c>
      <c r="J306" s="1" t="s">
        <v>297</v>
      </c>
      <c r="K306" s="1" t="s">
        <v>22</v>
      </c>
      <c r="M306" s="1" t="s">
        <v>23</v>
      </c>
      <c r="O306" s="1" t="s">
        <v>24</v>
      </c>
      <c r="P306" s="1" t="s">
        <v>1297</v>
      </c>
      <c r="Q306" s="1" t="s">
        <v>1298</v>
      </c>
      <c r="S306" s="1" t="s">
        <v>23</v>
      </c>
    </row>
    <row r="307" spans="1:19" ht="12.75" x14ac:dyDescent="0.2">
      <c r="A307" s="2">
        <v>44421.691332962961</v>
      </c>
      <c r="B307" s="1" t="s">
        <v>1299</v>
      </c>
      <c r="C307" s="3">
        <v>44420</v>
      </c>
      <c r="D307" s="1" t="s">
        <v>1300</v>
      </c>
      <c r="E307" s="1" t="s">
        <v>36</v>
      </c>
      <c r="F307" s="1">
        <v>773735678</v>
      </c>
      <c r="G307" s="1" t="s">
        <v>19</v>
      </c>
      <c r="H307" s="1" t="s">
        <v>20</v>
      </c>
      <c r="I307" s="1" t="s">
        <v>21</v>
      </c>
      <c r="J307" s="1" t="s">
        <v>297</v>
      </c>
      <c r="K307" s="1" t="s">
        <v>22</v>
      </c>
      <c r="M307" s="1" t="s">
        <v>23</v>
      </c>
      <c r="O307" s="1" t="s">
        <v>24</v>
      </c>
      <c r="S307" s="1" t="s">
        <v>23</v>
      </c>
    </row>
    <row r="308" spans="1:19" ht="12.75" x14ac:dyDescent="0.2">
      <c r="A308" s="2">
        <v>44421.698413877311</v>
      </c>
      <c r="B308" s="1" t="s">
        <v>1301</v>
      </c>
      <c r="C308" s="3">
        <v>44420</v>
      </c>
      <c r="D308" s="1" t="s">
        <v>1302</v>
      </c>
      <c r="E308" s="1" t="s">
        <v>33</v>
      </c>
      <c r="F308" s="1">
        <v>781243543</v>
      </c>
      <c r="G308" s="1" t="s">
        <v>469</v>
      </c>
      <c r="H308" s="1" t="s">
        <v>20</v>
      </c>
      <c r="I308" s="1" t="s">
        <v>21</v>
      </c>
      <c r="J308" s="1" t="s">
        <v>381</v>
      </c>
      <c r="K308" s="1" t="s">
        <v>22</v>
      </c>
      <c r="M308" s="1" t="s">
        <v>23</v>
      </c>
      <c r="O308" s="1" t="s">
        <v>24</v>
      </c>
      <c r="Q308" s="1" t="s">
        <v>1303</v>
      </c>
      <c r="S308" s="1" t="s">
        <v>23</v>
      </c>
    </row>
    <row r="309" spans="1:19" ht="12.75" x14ac:dyDescent="0.2">
      <c r="A309" s="2">
        <v>44421.709188182867</v>
      </c>
      <c r="B309" s="1" t="s">
        <v>1304</v>
      </c>
      <c r="C309" s="3">
        <v>44420</v>
      </c>
      <c r="D309" s="1" t="s">
        <v>1305</v>
      </c>
      <c r="E309" s="1" t="s">
        <v>230</v>
      </c>
      <c r="F309" s="1">
        <v>785479801</v>
      </c>
      <c r="G309" s="1" t="s">
        <v>469</v>
      </c>
      <c r="H309" s="1" t="s">
        <v>20</v>
      </c>
      <c r="I309" s="1" t="s">
        <v>21</v>
      </c>
      <c r="J309" s="1" t="s">
        <v>420</v>
      </c>
      <c r="K309" s="1" t="s">
        <v>22</v>
      </c>
      <c r="M309" s="1" t="s">
        <v>23</v>
      </c>
      <c r="O309" s="1" t="s">
        <v>24</v>
      </c>
      <c r="S309" s="1" t="s">
        <v>23</v>
      </c>
    </row>
    <row r="310" spans="1:19" ht="12.75" x14ac:dyDescent="0.2">
      <c r="A310" s="2">
        <v>44421.713330671293</v>
      </c>
      <c r="B310" s="1" t="s">
        <v>1306</v>
      </c>
      <c r="C310" s="3">
        <v>44420</v>
      </c>
      <c r="D310" s="1" t="s">
        <v>1307</v>
      </c>
      <c r="E310" s="1" t="s">
        <v>1308</v>
      </c>
      <c r="F310" s="1">
        <v>781498462</v>
      </c>
      <c r="G310" s="1" t="s">
        <v>469</v>
      </c>
      <c r="H310" s="1" t="s">
        <v>20</v>
      </c>
      <c r="I310" s="1" t="s">
        <v>21</v>
      </c>
      <c r="J310" s="1" t="s">
        <v>420</v>
      </c>
      <c r="K310" s="1" t="s">
        <v>22</v>
      </c>
      <c r="M310" s="1" t="s">
        <v>23</v>
      </c>
      <c r="O310" s="1" t="s">
        <v>24</v>
      </c>
      <c r="Q310" s="1" t="s">
        <v>1309</v>
      </c>
      <c r="S310" s="1" t="s">
        <v>23</v>
      </c>
    </row>
    <row r="311" spans="1:19" ht="12.75" x14ac:dyDescent="0.2">
      <c r="A311" s="2">
        <v>44424.479631770839</v>
      </c>
      <c r="B311" s="1" t="s">
        <v>1310</v>
      </c>
      <c r="C311" s="3">
        <v>44420</v>
      </c>
      <c r="D311" s="1" t="s">
        <v>328</v>
      </c>
      <c r="E311" s="1" t="s">
        <v>73</v>
      </c>
      <c r="F311" s="1">
        <v>770504984</v>
      </c>
      <c r="G311" s="1" t="s">
        <v>19</v>
      </c>
      <c r="H311" s="1" t="s">
        <v>20</v>
      </c>
      <c r="I311" s="1" t="s">
        <v>27</v>
      </c>
      <c r="K311" s="1" t="s">
        <v>22</v>
      </c>
      <c r="M311" s="1" t="s">
        <v>23</v>
      </c>
      <c r="O311" s="1" t="s">
        <v>24</v>
      </c>
      <c r="Q311" s="1" t="s">
        <v>1311</v>
      </c>
      <c r="S311" s="1" t="s">
        <v>23</v>
      </c>
    </row>
    <row r="312" spans="1:19" ht="12.75" x14ac:dyDescent="0.2">
      <c r="A312" s="2">
        <v>44425.429923159725</v>
      </c>
      <c r="B312" s="1" t="s">
        <v>1312</v>
      </c>
      <c r="C312" s="3">
        <v>44421</v>
      </c>
      <c r="D312" s="1" t="s">
        <v>162</v>
      </c>
      <c r="E312" s="1" t="s">
        <v>126</v>
      </c>
      <c r="F312" s="1">
        <v>782750886</v>
      </c>
      <c r="G312" s="1" t="s">
        <v>43</v>
      </c>
      <c r="H312" s="1" t="s">
        <v>44</v>
      </c>
      <c r="I312" s="1" t="s">
        <v>21</v>
      </c>
      <c r="J312" s="1" t="s">
        <v>1313</v>
      </c>
      <c r="K312" s="1" t="s">
        <v>22</v>
      </c>
      <c r="M312" s="1" t="s">
        <v>23</v>
      </c>
      <c r="O312" s="1" t="s">
        <v>24</v>
      </c>
      <c r="Q312" s="1" t="s">
        <v>1314</v>
      </c>
      <c r="S312" s="1" t="s">
        <v>23</v>
      </c>
    </row>
    <row r="313" spans="1:19" ht="12.75" x14ac:dyDescent="0.2">
      <c r="A313" s="2">
        <v>44425.431001400459</v>
      </c>
      <c r="B313" s="1" t="s">
        <v>1315</v>
      </c>
      <c r="C313" s="3">
        <v>44421</v>
      </c>
      <c r="D313" s="1" t="s">
        <v>176</v>
      </c>
      <c r="E313" s="1" t="s">
        <v>375</v>
      </c>
      <c r="F313" s="1">
        <v>778039570</v>
      </c>
      <c r="G313" s="1" t="s">
        <v>19</v>
      </c>
      <c r="H313" s="1" t="s">
        <v>20</v>
      </c>
      <c r="I313" s="1" t="s">
        <v>21</v>
      </c>
      <c r="J313" s="1" t="s">
        <v>98</v>
      </c>
      <c r="K313" s="1" t="s">
        <v>22</v>
      </c>
      <c r="M313" s="1" t="s">
        <v>23</v>
      </c>
      <c r="O313" s="1" t="s">
        <v>24</v>
      </c>
      <c r="Q313" s="1" t="s">
        <v>1316</v>
      </c>
      <c r="S313" s="1" t="s">
        <v>23</v>
      </c>
    </row>
    <row r="314" spans="1:19" ht="12.75" x14ac:dyDescent="0.2">
      <c r="A314" s="2">
        <v>44425.431860185185</v>
      </c>
      <c r="B314" s="1" t="s">
        <v>1317</v>
      </c>
      <c r="C314" s="3">
        <v>44421</v>
      </c>
      <c r="D314" s="1" t="s">
        <v>1318</v>
      </c>
      <c r="E314" s="1" t="s">
        <v>1319</v>
      </c>
      <c r="F314" s="1">
        <v>774868732</v>
      </c>
      <c r="G314" s="1" t="s">
        <v>19</v>
      </c>
      <c r="H314" s="1" t="s">
        <v>20</v>
      </c>
      <c r="I314" s="1" t="s">
        <v>25</v>
      </c>
      <c r="K314" s="1" t="s">
        <v>22</v>
      </c>
      <c r="M314" s="1" t="s">
        <v>23</v>
      </c>
      <c r="O314" s="1" t="s">
        <v>24</v>
      </c>
      <c r="Q314" s="1" t="s">
        <v>1320</v>
      </c>
      <c r="S314" s="1" t="s">
        <v>23</v>
      </c>
    </row>
    <row r="315" spans="1:19" ht="12.75" x14ac:dyDescent="0.2">
      <c r="A315" s="2">
        <v>44425.43278466435</v>
      </c>
      <c r="B315" s="1" t="s">
        <v>1321</v>
      </c>
      <c r="C315" s="3">
        <v>44421</v>
      </c>
      <c r="D315" s="1" t="s">
        <v>1322</v>
      </c>
      <c r="E315" s="1" t="s">
        <v>1323</v>
      </c>
      <c r="F315" s="1">
        <v>776117398</v>
      </c>
      <c r="G315" s="1" t="s">
        <v>19</v>
      </c>
      <c r="H315" s="1" t="s">
        <v>20</v>
      </c>
      <c r="I315" s="1" t="s">
        <v>21</v>
      </c>
      <c r="J315" s="1" t="s">
        <v>98</v>
      </c>
      <c r="K315" s="1" t="s">
        <v>22</v>
      </c>
      <c r="M315" s="1" t="s">
        <v>23</v>
      </c>
      <c r="O315" s="1" t="s">
        <v>24</v>
      </c>
      <c r="Q315" s="1" t="s">
        <v>1324</v>
      </c>
      <c r="S315" s="1" t="s">
        <v>23</v>
      </c>
    </row>
    <row r="316" spans="1:19" ht="12.75" x14ac:dyDescent="0.2">
      <c r="A316" s="2">
        <v>44425.433622893514</v>
      </c>
      <c r="B316" s="1" t="s">
        <v>1325</v>
      </c>
      <c r="C316" s="3">
        <v>44421</v>
      </c>
      <c r="D316" s="1" t="s">
        <v>39</v>
      </c>
      <c r="E316" s="1" t="s">
        <v>55</v>
      </c>
      <c r="F316" s="1">
        <v>775653350</v>
      </c>
      <c r="G316" s="1" t="s">
        <v>19</v>
      </c>
      <c r="H316" s="1" t="s">
        <v>20</v>
      </c>
      <c r="I316" s="1" t="s">
        <v>25</v>
      </c>
      <c r="K316" s="1" t="s">
        <v>22</v>
      </c>
      <c r="M316" s="1" t="s">
        <v>23</v>
      </c>
      <c r="O316" s="1" t="s">
        <v>24</v>
      </c>
      <c r="Q316" s="1" t="s">
        <v>1326</v>
      </c>
      <c r="S316" s="1" t="s">
        <v>23</v>
      </c>
    </row>
    <row r="317" spans="1:19" ht="12.75" x14ac:dyDescent="0.2">
      <c r="A317" s="2">
        <v>44425.434454675924</v>
      </c>
      <c r="B317" s="1" t="s">
        <v>1327</v>
      </c>
      <c r="C317" s="3">
        <v>44421</v>
      </c>
      <c r="D317" s="1" t="s">
        <v>534</v>
      </c>
      <c r="E317" s="1" t="s">
        <v>59</v>
      </c>
      <c r="F317" s="1">
        <v>776256762</v>
      </c>
      <c r="G317" s="1" t="s">
        <v>28</v>
      </c>
      <c r="H317" s="1" t="s">
        <v>20</v>
      </c>
      <c r="I317" s="1" t="s">
        <v>27</v>
      </c>
      <c r="K317" s="1" t="s">
        <v>22</v>
      </c>
      <c r="M317" s="1" t="s">
        <v>23</v>
      </c>
      <c r="O317" s="1" t="s">
        <v>24</v>
      </c>
      <c r="S317" s="1" t="s">
        <v>23</v>
      </c>
    </row>
    <row r="318" spans="1:19" ht="12.75" x14ac:dyDescent="0.2">
      <c r="A318" s="2">
        <v>44425.437169641205</v>
      </c>
      <c r="B318" s="1" t="s">
        <v>1328</v>
      </c>
      <c r="C318" s="3">
        <v>44421</v>
      </c>
      <c r="D318" s="1" t="s">
        <v>1329</v>
      </c>
      <c r="E318" s="1" t="s">
        <v>45</v>
      </c>
      <c r="F318" s="1">
        <v>771258154</v>
      </c>
      <c r="G318" s="1" t="s">
        <v>19</v>
      </c>
      <c r="H318" s="1" t="s">
        <v>20</v>
      </c>
      <c r="I318" s="1" t="s">
        <v>21</v>
      </c>
      <c r="J318" s="1" t="s">
        <v>408</v>
      </c>
      <c r="K318" s="1" t="s">
        <v>22</v>
      </c>
      <c r="M318" s="1" t="s">
        <v>23</v>
      </c>
      <c r="O318" s="1" t="s">
        <v>24</v>
      </c>
      <c r="Q318" s="1" t="s">
        <v>1330</v>
      </c>
      <c r="S318" s="1" t="s">
        <v>23</v>
      </c>
    </row>
    <row r="319" spans="1:19" ht="12.75" x14ac:dyDescent="0.2">
      <c r="A319" s="2">
        <v>44425.447326354166</v>
      </c>
      <c r="B319" s="1" t="s">
        <v>1331</v>
      </c>
      <c r="C319" s="3">
        <v>44422</v>
      </c>
      <c r="D319" s="1" t="s">
        <v>1332</v>
      </c>
      <c r="E319" s="1" t="s">
        <v>56</v>
      </c>
      <c r="F319" s="1">
        <v>774327971</v>
      </c>
      <c r="G319" s="1" t="s">
        <v>43</v>
      </c>
      <c r="H319" s="1" t="s">
        <v>44</v>
      </c>
      <c r="I319" s="1" t="s">
        <v>21</v>
      </c>
      <c r="J319" s="1" t="s">
        <v>1333</v>
      </c>
      <c r="K319" s="1" t="s">
        <v>22</v>
      </c>
      <c r="M319" s="1" t="s">
        <v>23</v>
      </c>
      <c r="O319" s="1" t="s">
        <v>24</v>
      </c>
      <c r="S319" s="1" t="s">
        <v>23</v>
      </c>
    </row>
    <row r="320" spans="1:19" ht="12.75" x14ac:dyDescent="0.2">
      <c r="A320" s="2">
        <v>44425.448716319443</v>
      </c>
      <c r="B320" s="1" t="s">
        <v>1334</v>
      </c>
      <c r="C320" s="3">
        <v>44422</v>
      </c>
      <c r="D320" s="1" t="s">
        <v>1335</v>
      </c>
      <c r="E320" s="1" t="s">
        <v>73</v>
      </c>
      <c r="F320" s="1">
        <v>785417916</v>
      </c>
      <c r="G320" s="1" t="s">
        <v>43</v>
      </c>
      <c r="H320" s="1" t="s">
        <v>20</v>
      </c>
      <c r="I320" s="1" t="s">
        <v>27</v>
      </c>
      <c r="K320" s="1" t="s">
        <v>22</v>
      </c>
      <c r="M320" s="1" t="s">
        <v>23</v>
      </c>
      <c r="O320" s="1" t="s">
        <v>24</v>
      </c>
      <c r="Q320" s="1" t="s">
        <v>1336</v>
      </c>
      <c r="S320" s="1" t="s">
        <v>23</v>
      </c>
    </row>
    <row r="321" spans="1:19" ht="12.75" x14ac:dyDescent="0.2">
      <c r="A321" s="2">
        <v>44425.449696678239</v>
      </c>
      <c r="B321" s="1" t="s">
        <v>1337</v>
      </c>
      <c r="C321" s="3">
        <v>44422</v>
      </c>
      <c r="D321" s="1" t="s">
        <v>304</v>
      </c>
      <c r="E321" s="1" t="s">
        <v>35</v>
      </c>
      <c r="F321" s="1">
        <v>776393322</v>
      </c>
      <c r="G321" s="1" t="s">
        <v>43</v>
      </c>
      <c r="H321" s="1" t="s">
        <v>44</v>
      </c>
      <c r="I321" s="1" t="s">
        <v>21</v>
      </c>
      <c r="J321" s="1" t="s">
        <v>441</v>
      </c>
      <c r="K321" s="1" t="s">
        <v>22</v>
      </c>
      <c r="M321" s="1" t="s">
        <v>23</v>
      </c>
      <c r="O321" s="1" t="s">
        <v>24</v>
      </c>
      <c r="Q321" s="1" t="s">
        <v>1338</v>
      </c>
      <c r="S321" s="1" t="s">
        <v>23</v>
      </c>
    </row>
    <row r="322" spans="1:19" ht="12.75" x14ac:dyDescent="0.2">
      <c r="A322" s="2">
        <v>44425.450499803235</v>
      </c>
      <c r="B322" s="1" t="s">
        <v>1339</v>
      </c>
      <c r="C322" s="3">
        <v>44422</v>
      </c>
      <c r="D322" s="1" t="s">
        <v>141</v>
      </c>
      <c r="E322" s="1" t="s">
        <v>129</v>
      </c>
      <c r="F322" s="1">
        <v>786337222</v>
      </c>
      <c r="G322" s="1" t="s">
        <v>43</v>
      </c>
      <c r="H322" s="1" t="s">
        <v>44</v>
      </c>
      <c r="I322" s="1" t="s">
        <v>27</v>
      </c>
      <c r="K322" s="1" t="s">
        <v>22</v>
      </c>
      <c r="M322" s="1" t="s">
        <v>23</v>
      </c>
      <c r="O322" s="1" t="s">
        <v>24</v>
      </c>
      <c r="S322" s="1" t="s">
        <v>23</v>
      </c>
    </row>
    <row r="323" spans="1:19" ht="12.75" x14ac:dyDescent="0.2">
      <c r="A323" s="2">
        <v>44425.451682766201</v>
      </c>
      <c r="B323" s="1" t="s">
        <v>1340</v>
      </c>
      <c r="C323" s="3">
        <v>44422</v>
      </c>
      <c r="D323" s="1" t="s">
        <v>1341</v>
      </c>
      <c r="E323" s="1" t="s">
        <v>56</v>
      </c>
      <c r="F323" s="1">
        <v>773277121</v>
      </c>
      <c r="G323" s="1" t="s">
        <v>43</v>
      </c>
      <c r="H323" s="1" t="s">
        <v>44</v>
      </c>
      <c r="I323" s="1" t="s">
        <v>27</v>
      </c>
      <c r="K323" s="1" t="s">
        <v>22</v>
      </c>
      <c r="M323" s="1" t="s">
        <v>23</v>
      </c>
      <c r="O323" s="1" t="s">
        <v>24</v>
      </c>
      <c r="Q323" s="1" t="s">
        <v>1342</v>
      </c>
      <c r="S323" s="1" t="s">
        <v>23</v>
      </c>
    </row>
    <row r="324" spans="1:19" ht="12.75" x14ac:dyDescent="0.2">
      <c r="A324" s="2">
        <v>44425.452710277779</v>
      </c>
      <c r="B324" s="1" t="s">
        <v>1343</v>
      </c>
      <c r="C324" s="3">
        <v>44422</v>
      </c>
      <c r="D324" s="1" t="s">
        <v>1344</v>
      </c>
      <c r="E324" s="1" t="s">
        <v>72</v>
      </c>
      <c r="F324" s="1">
        <v>781413089</v>
      </c>
      <c r="G324" s="1" t="s">
        <v>43</v>
      </c>
      <c r="H324" s="1" t="s">
        <v>20</v>
      </c>
      <c r="I324" s="1" t="s">
        <v>21</v>
      </c>
      <c r="J324" s="1" t="s">
        <v>418</v>
      </c>
      <c r="K324" s="1" t="s">
        <v>22</v>
      </c>
      <c r="M324" s="1" t="s">
        <v>23</v>
      </c>
      <c r="O324" s="1" t="s">
        <v>24</v>
      </c>
      <c r="Q324" s="1" t="s">
        <v>1345</v>
      </c>
      <c r="S324" s="1" t="s">
        <v>23</v>
      </c>
    </row>
    <row r="325" spans="1:19" ht="12.75" x14ac:dyDescent="0.2">
      <c r="A325" s="2">
        <v>44425.453810289357</v>
      </c>
      <c r="B325" s="1" t="s">
        <v>1346</v>
      </c>
      <c r="C325" s="3">
        <v>44422</v>
      </c>
      <c r="D325" s="1" t="s">
        <v>1347</v>
      </c>
      <c r="E325" s="1" t="s">
        <v>1348</v>
      </c>
      <c r="F325" s="1">
        <v>771836538</v>
      </c>
      <c r="G325" s="1" t="s">
        <v>19</v>
      </c>
      <c r="H325" s="1" t="s">
        <v>20</v>
      </c>
      <c r="I325" s="1" t="s">
        <v>21</v>
      </c>
      <c r="J325" s="1" t="s">
        <v>451</v>
      </c>
      <c r="K325" s="1" t="s">
        <v>22</v>
      </c>
      <c r="M325" s="1" t="s">
        <v>23</v>
      </c>
      <c r="O325" s="1" t="s">
        <v>24</v>
      </c>
      <c r="Q325" s="1" t="s">
        <v>1349</v>
      </c>
      <c r="S325" s="1" t="s">
        <v>23</v>
      </c>
    </row>
    <row r="326" spans="1:19" ht="12.75" x14ac:dyDescent="0.2">
      <c r="A326" s="2">
        <v>44425.454665543977</v>
      </c>
      <c r="B326" s="1" t="s">
        <v>1350</v>
      </c>
      <c r="C326" s="3">
        <v>44422</v>
      </c>
      <c r="D326" s="1" t="s">
        <v>66</v>
      </c>
      <c r="E326" s="1" t="s">
        <v>387</v>
      </c>
      <c r="F326" s="1">
        <v>777381364</v>
      </c>
      <c r="G326" s="1" t="s">
        <v>43</v>
      </c>
      <c r="H326" s="1" t="s">
        <v>20</v>
      </c>
      <c r="I326" s="1" t="s">
        <v>27</v>
      </c>
      <c r="K326" s="1" t="s">
        <v>22</v>
      </c>
      <c r="M326" s="1" t="s">
        <v>23</v>
      </c>
      <c r="O326" s="1" t="s">
        <v>24</v>
      </c>
      <c r="Q326" s="1" t="s">
        <v>1351</v>
      </c>
      <c r="S326" s="1" t="s">
        <v>23</v>
      </c>
    </row>
    <row r="327" spans="1:19" ht="12.75" x14ac:dyDescent="0.2">
      <c r="A327" s="2">
        <v>44425.455752650465</v>
      </c>
      <c r="B327" s="1" t="s">
        <v>1352</v>
      </c>
      <c r="C327" s="3">
        <v>44423</v>
      </c>
      <c r="D327" s="1" t="s">
        <v>1353</v>
      </c>
      <c r="E327" s="1" t="s">
        <v>37</v>
      </c>
      <c r="F327" s="1">
        <v>775145712</v>
      </c>
      <c r="G327" s="1" t="s">
        <v>43</v>
      </c>
      <c r="H327" s="1" t="s">
        <v>44</v>
      </c>
      <c r="I327" s="1" t="s">
        <v>27</v>
      </c>
      <c r="K327" s="1" t="s">
        <v>22</v>
      </c>
      <c r="M327" s="1" t="s">
        <v>23</v>
      </c>
      <c r="O327" s="1" t="s">
        <v>24</v>
      </c>
      <c r="Q327" s="1" t="s">
        <v>1354</v>
      </c>
      <c r="S327" s="1" t="s">
        <v>23</v>
      </c>
    </row>
    <row r="328" spans="1:19" ht="12.75" x14ac:dyDescent="0.2">
      <c r="A328" s="2">
        <v>44426.416479398147</v>
      </c>
      <c r="B328" s="1" t="s">
        <v>1355</v>
      </c>
      <c r="C328" s="3">
        <v>44425</v>
      </c>
      <c r="D328" s="1" t="s">
        <v>163</v>
      </c>
      <c r="E328" s="1" t="s">
        <v>33</v>
      </c>
      <c r="F328" s="1">
        <v>771417044</v>
      </c>
      <c r="G328" s="1" t="s">
        <v>19</v>
      </c>
      <c r="H328" s="1" t="s">
        <v>20</v>
      </c>
      <c r="I328" s="1" t="s">
        <v>21</v>
      </c>
      <c r="J328" s="1" t="s">
        <v>440</v>
      </c>
      <c r="K328" s="1" t="s">
        <v>22</v>
      </c>
      <c r="M328" s="1" t="s">
        <v>23</v>
      </c>
      <c r="O328" s="1" t="s">
        <v>24</v>
      </c>
      <c r="Q328" s="1" t="s">
        <v>1356</v>
      </c>
      <c r="S328" s="1" t="s">
        <v>23</v>
      </c>
    </row>
    <row r="329" spans="1:19" ht="12.75" x14ac:dyDescent="0.2">
      <c r="A329" s="2">
        <v>44426.417765578706</v>
      </c>
      <c r="B329" s="1" t="s">
        <v>1357</v>
      </c>
      <c r="C329" s="3">
        <v>44425</v>
      </c>
      <c r="D329" s="1" t="s">
        <v>1358</v>
      </c>
      <c r="E329" s="1" t="s">
        <v>33</v>
      </c>
      <c r="F329" s="1">
        <v>784578444</v>
      </c>
      <c r="G329" s="1" t="s">
        <v>28</v>
      </c>
      <c r="H329" s="1" t="s">
        <v>20</v>
      </c>
      <c r="I329" s="1" t="s">
        <v>21</v>
      </c>
      <c r="J329" s="1" t="s">
        <v>1359</v>
      </c>
      <c r="K329" s="1" t="s">
        <v>22</v>
      </c>
      <c r="M329" s="1" t="s">
        <v>23</v>
      </c>
      <c r="O329" s="1" t="s">
        <v>24</v>
      </c>
      <c r="S329" s="1" t="s">
        <v>23</v>
      </c>
    </row>
    <row r="330" spans="1:19" ht="12.75" x14ac:dyDescent="0.2">
      <c r="A330" s="2">
        <v>44426.419144907406</v>
      </c>
      <c r="B330" s="1" t="s">
        <v>1360</v>
      </c>
      <c r="C330" s="3">
        <v>44425</v>
      </c>
      <c r="D330" s="1" t="s">
        <v>303</v>
      </c>
      <c r="E330" s="1" t="s">
        <v>29</v>
      </c>
      <c r="F330" s="1">
        <v>771013339</v>
      </c>
      <c r="G330" s="1" t="s">
        <v>43</v>
      </c>
      <c r="H330" s="1" t="s">
        <v>20</v>
      </c>
      <c r="I330" s="1" t="s">
        <v>31</v>
      </c>
      <c r="K330" s="1" t="s">
        <v>22</v>
      </c>
      <c r="M330" s="1" t="s">
        <v>23</v>
      </c>
      <c r="O330" s="1" t="s">
        <v>24</v>
      </c>
      <c r="Q330" s="1" t="s">
        <v>428</v>
      </c>
      <c r="S330" s="1" t="s">
        <v>23</v>
      </c>
    </row>
    <row r="331" spans="1:19" ht="12.75" x14ac:dyDescent="0.2">
      <c r="A331" s="2">
        <v>44426.419882569448</v>
      </c>
      <c r="B331" s="1" t="s">
        <v>1361</v>
      </c>
      <c r="C331" s="3">
        <v>44425</v>
      </c>
      <c r="D331" s="1" t="s">
        <v>209</v>
      </c>
      <c r="E331" s="1" t="s">
        <v>1362</v>
      </c>
      <c r="F331" s="1">
        <v>774849090</v>
      </c>
      <c r="G331" s="1" t="s">
        <v>43</v>
      </c>
      <c r="H331" s="1" t="s">
        <v>20</v>
      </c>
      <c r="I331" s="1" t="s">
        <v>27</v>
      </c>
      <c r="K331" s="1" t="s">
        <v>22</v>
      </c>
      <c r="M331" s="1" t="s">
        <v>23</v>
      </c>
      <c r="O331" s="1" t="s">
        <v>24</v>
      </c>
      <c r="S331" s="1" t="s">
        <v>23</v>
      </c>
    </row>
    <row r="332" spans="1:19" ht="12.75" x14ac:dyDescent="0.2">
      <c r="A332" s="2">
        <v>44426.420578078702</v>
      </c>
      <c r="B332" s="1" t="s">
        <v>1363</v>
      </c>
      <c r="C332" s="3">
        <v>44425</v>
      </c>
      <c r="D332" s="1" t="s">
        <v>1364</v>
      </c>
      <c r="E332" s="1" t="s">
        <v>1362</v>
      </c>
      <c r="F332" s="1">
        <v>774849090</v>
      </c>
      <c r="G332" s="1" t="s">
        <v>43</v>
      </c>
      <c r="H332" s="1" t="s">
        <v>20</v>
      </c>
      <c r="I332" s="1" t="s">
        <v>27</v>
      </c>
      <c r="K332" s="1" t="s">
        <v>22</v>
      </c>
      <c r="M332" s="1" t="s">
        <v>23</v>
      </c>
      <c r="O332" s="1" t="s">
        <v>24</v>
      </c>
      <c r="S332" s="1" t="s">
        <v>23</v>
      </c>
    </row>
    <row r="333" spans="1:19" ht="12.75" x14ac:dyDescent="0.2">
      <c r="A333" s="2">
        <v>44426.421872037041</v>
      </c>
      <c r="B333" s="1" t="s">
        <v>1365</v>
      </c>
      <c r="C333" s="3">
        <v>44425</v>
      </c>
      <c r="D333" s="1" t="s">
        <v>1366</v>
      </c>
      <c r="E333" s="1" t="s">
        <v>72</v>
      </c>
      <c r="F333" s="1">
        <v>779173984</v>
      </c>
      <c r="G333" s="1" t="s">
        <v>28</v>
      </c>
      <c r="H333" s="1" t="s">
        <v>20</v>
      </c>
      <c r="I333" s="1" t="s">
        <v>27</v>
      </c>
      <c r="K333" s="1" t="s">
        <v>22</v>
      </c>
      <c r="M333" s="1" t="s">
        <v>23</v>
      </c>
      <c r="O333" s="1" t="s">
        <v>24</v>
      </c>
      <c r="Q333" s="1" t="s">
        <v>1367</v>
      </c>
      <c r="S333" s="1" t="s">
        <v>23</v>
      </c>
    </row>
    <row r="334" spans="1:19" ht="12.75" x14ac:dyDescent="0.2">
      <c r="A334" s="2">
        <v>44426.422511724537</v>
      </c>
      <c r="B334" s="1" t="s">
        <v>1368</v>
      </c>
      <c r="C334" s="3">
        <v>44425</v>
      </c>
      <c r="D334" s="1" t="s">
        <v>1369</v>
      </c>
      <c r="E334" s="1" t="s">
        <v>231</v>
      </c>
      <c r="F334" s="1">
        <v>775945757</v>
      </c>
      <c r="G334" s="1" t="s">
        <v>28</v>
      </c>
      <c r="H334" s="1" t="s">
        <v>20</v>
      </c>
      <c r="I334" s="1" t="s">
        <v>27</v>
      </c>
      <c r="K334" s="1" t="s">
        <v>22</v>
      </c>
      <c r="M334" s="1" t="s">
        <v>23</v>
      </c>
      <c r="O334" s="1" t="s">
        <v>24</v>
      </c>
      <c r="Q334" s="1" t="s">
        <v>1370</v>
      </c>
      <c r="S334" s="1" t="s">
        <v>23</v>
      </c>
    </row>
    <row r="335" spans="1:19" ht="12.75" x14ac:dyDescent="0.2">
      <c r="A335" s="2">
        <v>44426.42332519676</v>
      </c>
      <c r="B335" s="1" t="s">
        <v>1371</v>
      </c>
      <c r="C335" s="3">
        <v>44425</v>
      </c>
      <c r="D335" s="1" t="s">
        <v>1372</v>
      </c>
      <c r="E335" s="1" t="s">
        <v>257</v>
      </c>
      <c r="F335" s="1">
        <v>774182785</v>
      </c>
      <c r="G335" s="1" t="s">
        <v>28</v>
      </c>
      <c r="H335" s="1" t="s">
        <v>20</v>
      </c>
      <c r="I335" s="1" t="s">
        <v>27</v>
      </c>
      <c r="K335" s="1" t="s">
        <v>22</v>
      </c>
      <c r="M335" s="1" t="s">
        <v>23</v>
      </c>
      <c r="O335" s="1" t="s">
        <v>24</v>
      </c>
      <c r="S335" s="1" t="s">
        <v>23</v>
      </c>
    </row>
    <row r="336" spans="1:19" ht="12.75" x14ac:dyDescent="0.2">
      <c r="A336" s="2">
        <v>44426.614420486112</v>
      </c>
      <c r="B336" s="1" t="s">
        <v>1373</v>
      </c>
      <c r="C336" s="3">
        <v>44416</v>
      </c>
      <c r="D336" s="1" t="s">
        <v>533</v>
      </c>
      <c r="E336" s="1" t="s">
        <v>33</v>
      </c>
      <c r="F336" s="1">
        <v>772797665</v>
      </c>
      <c r="G336" s="1" t="s">
        <v>28</v>
      </c>
      <c r="H336" s="1" t="s">
        <v>20</v>
      </c>
      <c r="I336" s="1" t="s">
        <v>21</v>
      </c>
      <c r="J336" s="1" t="s">
        <v>1374</v>
      </c>
      <c r="K336" s="1" t="s">
        <v>22</v>
      </c>
      <c r="M336" s="1" t="s">
        <v>23</v>
      </c>
      <c r="O336" s="1" t="s">
        <v>24</v>
      </c>
      <c r="S336" s="1" t="s">
        <v>23</v>
      </c>
    </row>
    <row r="337" spans="1:19" ht="12.75" x14ac:dyDescent="0.2">
      <c r="A337" s="2">
        <v>44426.626532986113</v>
      </c>
      <c r="B337" s="1" t="s">
        <v>1375</v>
      </c>
      <c r="C337" s="3">
        <v>44416</v>
      </c>
      <c r="D337" s="1" t="s">
        <v>57</v>
      </c>
      <c r="E337" s="1" t="s">
        <v>85</v>
      </c>
      <c r="F337" s="1">
        <v>763239605</v>
      </c>
      <c r="G337" s="1" t="s">
        <v>19</v>
      </c>
      <c r="H337" s="1" t="s">
        <v>20</v>
      </c>
      <c r="I337" s="1" t="s">
        <v>21</v>
      </c>
      <c r="J337" s="1" t="s">
        <v>1376</v>
      </c>
      <c r="K337" s="1" t="s">
        <v>22</v>
      </c>
      <c r="M337" s="1" t="s">
        <v>23</v>
      </c>
      <c r="O337" s="1" t="s">
        <v>24</v>
      </c>
      <c r="S337" s="1" t="s">
        <v>23</v>
      </c>
    </row>
    <row r="338" spans="1:19" ht="12.75" x14ac:dyDescent="0.2">
      <c r="A338" s="2">
        <v>44428.672686909718</v>
      </c>
      <c r="B338" s="1" t="s">
        <v>1377</v>
      </c>
      <c r="C338" s="3">
        <v>44426</v>
      </c>
      <c r="D338" s="1" t="s">
        <v>1378</v>
      </c>
      <c r="E338" s="1" t="s">
        <v>104</v>
      </c>
      <c r="F338" s="1">
        <v>776111151</v>
      </c>
      <c r="G338" s="1" t="s">
        <v>43</v>
      </c>
      <c r="H338" s="1" t="s">
        <v>44</v>
      </c>
      <c r="I338" s="1" t="s">
        <v>21</v>
      </c>
      <c r="J338" s="1" t="s">
        <v>98</v>
      </c>
      <c r="K338" s="1" t="s">
        <v>22</v>
      </c>
      <c r="M338" s="1" t="s">
        <v>23</v>
      </c>
      <c r="O338" s="1" t="s">
        <v>24</v>
      </c>
      <c r="S338" s="1" t="s">
        <v>23</v>
      </c>
    </row>
    <row r="339" spans="1:19" ht="12.75" x14ac:dyDescent="0.2">
      <c r="A339" s="2">
        <v>44428.674505856485</v>
      </c>
      <c r="B339" s="1" t="s">
        <v>1379</v>
      </c>
      <c r="C339" s="3">
        <v>44426</v>
      </c>
      <c r="D339" s="1" t="s">
        <v>1380</v>
      </c>
      <c r="E339" s="1" t="s">
        <v>52</v>
      </c>
      <c r="F339" s="1">
        <v>785354809</v>
      </c>
      <c r="G339" s="1" t="s">
        <v>19</v>
      </c>
      <c r="H339" s="1" t="s">
        <v>20</v>
      </c>
      <c r="I339" s="1" t="s">
        <v>21</v>
      </c>
      <c r="J339" s="1" t="s">
        <v>440</v>
      </c>
      <c r="K339" s="1" t="s">
        <v>22</v>
      </c>
      <c r="M339" s="1" t="s">
        <v>23</v>
      </c>
      <c r="O339" s="1" t="s">
        <v>24</v>
      </c>
      <c r="Q339" s="1" t="s">
        <v>1381</v>
      </c>
      <c r="S339" s="1" t="s">
        <v>23</v>
      </c>
    </row>
    <row r="340" spans="1:19" ht="12.75" x14ac:dyDescent="0.2">
      <c r="A340" s="2">
        <v>44428.677969375</v>
      </c>
      <c r="B340" s="1" t="s">
        <v>1382</v>
      </c>
      <c r="C340" s="3">
        <v>44426</v>
      </c>
      <c r="D340" s="1" t="s">
        <v>100</v>
      </c>
      <c r="E340" s="1" t="s">
        <v>78</v>
      </c>
      <c r="F340" s="1">
        <v>777449467</v>
      </c>
      <c r="G340" s="1" t="s">
        <v>19</v>
      </c>
      <c r="H340" s="1" t="s">
        <v>20</v>
      </c>
      <c r="I340" s="1" t="s">
        <v>25</v>
      </c>
      <c r="K340" s="1" t="s">
        <v>22</v>
      </c>
      <c r="M340" s="1" t="s">
        <v>23</v>
      </c>
      <c r="O340" s="1" t="s">
        <v>24</v>
      </c>
      <c r="Q340" s="1" t="s">
        <v>1383</v>
      </c>
      <c r="S340" s="1" t="s">
        <v>23</v>
      </c>
    </row>
    <row r="341" spans="1:19" ht="12.75" x14ac:dyDescent="0.2">
      <c r="A341" s="2">
        <v>44428.68318414352</v>
      </c>
      <c r="B341" s="1" t="s">
        <v>1384</v>
      </c>
      <c r="C341" s="3">
        <v>44425</v>
      </c>
      <c r="D341" s="1" t="s">
        <v>1385</v>
      </c>
      <c r="E341" s="1" t="s">
        <v>29</v>
      </c>
      <c r="F341" s="1">
        <v>774295310</v>
      </c>
      <c r="G341" s="1" t="s">
        <v>43</v>
      </c>
      <c r="H341" s="1" t="s">
        <v>44</v>
      </c>
      <c r="I341" s="1" t="s">
        <v>21</v>
      </c>
      <c r="J341" s="1" t="s">
        <v>410</v>
      </c>
      <c r="K341" s="1" t="s">
        <v>22</v>
      </c>
      <c r="M341" s="1" t="s">
        <v>23</v>
      </c>
      <c r="O341" s="1" t="s">
        <v>24</v>
      </c>
      <c r="Q341" s="1" t="s">
        <v>1386</v>
      </c>
      <c r="S341" s="1" t="s">
        <v>23</v>
      </c>
    </row>
    <row r="342" spans="1:19" ht="12.75" x14ac:dyDescent="0.2">
      <c r="A342" s="2">
        <v>44428.684458888893</v>
      </c>
      <c r="B342" s="1" t="s">
        <v>1387</v>
      </c>
      <c r="C342" s="3">
        <v>44425</v>
      </c>
      <c r="D342" s="1" t="s">
        <v>905</v>
      </c>
      <c r="E342" s="1" t="s">
        <v>29</v>
      </c>
      <c r="F342" s="1">
        <v>772271605</v>
      </c>
      <c r="G342" s="1" t="s">
        <v>43</v>
      </c>
      <c r="H342" s="1" t="s">
        <v>44</v>
      </c>
      <c r="I342" s="1" t="s">
        <v>21</v>
      </c>
      <c r="J342" s="1" t="s">
        <v>414</v>
      </c>
      <c r="K342" s="1" t="s">
        <v>22</v>
      </c>
      <c r="M342" s="1" t="s">
        <v>23</v>
      </c>
      <c r="O342" s="1" t="s">
        <v>24</v>
      </c>
      <c r="Q342" s="1" t="s">
        <v>1388</v>
      </c>
      <c r="S342" s="1" t="s">
        <v>23</v>
      </c>
    </row>
    <row r="343" spans="1:19" ht="12.75" x14ac:dyDescent="0.2">
      <c r="A343" s="2">
        <v>44428.685649212959</v>
      </c>
      <c r="B343" s="1" t="s">
        <v>1389</v>
      </c>
      <c r="C343" s="3">
        <v>44425</v>
      </c>
      <c r="D343" s="1" t="s">
        <v>1390</v>
      </c>
      <c r="E343" s="1" t="s">
        <v>496</v>
      </c>
      <c r="F343" s="1">
        <v>777784999</v>
      </c>
      <c r="G343" s="1" t="s">
        <v>43</v>
      </c>
      <c r="H343" s="1" t="s">
        <v>20</v>
      </c>
      <c r="I343" s="1" t="s">
        <v>31</v>
      </c>
      <c r="K343" s="1" t="s">
        <v>22</v>
      </c>
      <c r="M343" s="1" t="s">
        <v>23</v>
      </c>
      <c r="O343" s="1" t="s">
        <v>24</v>
      </c>
      <c r="Q343" s="1" t="s">
        <v>1391</v>
      </c>
      <c r="S343" s="1" t="s">
        <v>23</v>
      </c>
    </row>
    <row r="344" spans="1:19" ht="12.75" x14ac:dyDescent="0.2">
      <c r="A344" s="2">
        <v>44428.68788730324</v>
      </c>
      <c r="B344" s="1" t="s">
        <v>1392</v>
      </c>
      <c r="C344" s="3">
        <v>44425</v>
      </c>
      <c r="D344" s="1" t="s">
        <v>1393</v>
      </c>
      <c r="E344" s="1" t="s">
        <v>1394</v>
      </c>
      <c r="F344" s="1">
        <v>773446332</v>
      </c>
      <c r="G344" s="1" t="s">
        <v>19</v>
      </c>
      <c r="H344" s="1" t="s">
        <v>20</v>
      </c>
      <c r="I344" s="1" t="s">
        <v>21</v>
      </c>
      <c r="J344" s="1" t="s">
        <v>543</v>
      </c>
      <c r="K344" s="1" t="s">
        <v>22</v>
      </c>
      <c r="M344" s="1" t="s">
        <v>23</v>
      </c>
      <c r="O344" s="1" t="s">
        <v>24</v>
      </c>
      <c r="Q344" s="1" t="s">
        <v>1395</v>
      </c>
      <c r="S344" s="1" t="s">
        <v>23</v>
      </c>
    </row>
    <row r="345" spans="1:19" ht="12.75" x14ac:dyDescent="0.2">
      <c r="A345" s="2">
        <v>44431.567925254625</v>
      </c>
      <c r="B345" s="1" t="s">
        <v>1396</v>
      </c>
      <c r="C345" s="3">
        <v>44400</v>
      </c>
      <c r="D345" s="1" t="s">
        <v>237</v>
      </c>
      <c r="E345" s="1" t="s">
        <v>32</v>
      </c>
      <c r="F345" s="1">
        <v>778019857</v>
      </c>
      <c r="G345" s="1" t="s">
        <v>43</v>
      </c>
      <c r="H345" s="1" t="s">
        <v>44</v>
      </c>
      <c r="I345" s="1" t="s">
        <v>27</v>
      </c>
      <c r="K345" s="1" t="s">
        <v>38</v>
      </c>
      <c r="L345" s="1" t="s">
        <v>1397</v>
      </c>
      <c r="M345" s="1" t="s">
        <v>38</v>
      </c>
      <c r="N345" s="1" t="s">
        <v>1398</v>
      </c>
      <c r="O345" s="1" t="s">
        <v>165</v>
      </c>
      <c r="P345" s="1" t="s">
        <v>1399</v>
      </c>
      <c r="S345" s="1" t="s">
        <v>38</v>
      </c>
    </row>
    <row r="346" spans="1:19" ht="12.75" x14ac:dyDescent="0.2">
      <c r="A346" s="2">
        <v>44431.569401111112</v>
      </c>
      <c r="B346" s="1" t="s">
        <v>1400</v>
      </c>
      <c r="C346" s="3">
        <v>44400</v>
      </c>
      <c r="D346" s="1" t="s">
        <v>1401</v>
      </c>
      <c r="E346" s="1" t="s">
        <v>72</v>
      </c>
      <c r="F346" s="1">
        <v>776473679</v>
      </c>
      <c r="G346" s="1" t="s">
        <v>43</v>
      </c>
      <c r="H346" s="1" t="s">
        <v>44</v>
      </c>
      <c r="I346" s="1" t="s">
        <v>27</v>
      </c>
      <c r="K346" s="1" t="s">
        <v>22</v>
      </c>
      <c r="M346" s="1" t="s">
        <v>23</v>
      </c>
      <c r="O346" s="1" t="s">
        <v>24</v>
      </c>
      <c r="Q346" s="1" t="s">
        <v>1402</v>
      </c>
      <c r="S346" s="1" t="s">
        <v>23</v>
      </c>
    </row>
    <row r="347" spans="1:19" ht="12.75" x14ac:dyDescent="0.2">
      <c r="A347" s="2">
        <v>44431.571583703699</v>
      </c>
      <c r="B347" s="1" t="s">
        <v>1403</v>
      </c>
      <c r="C347" s="3">
        <v>44400</v>
      </c>
      <c r="D347" s="1" t="s">
        <v>1404</v>
      </c>
      <c r="E347" s="1" t="s">
        <v>151</v>
      </c>
      <c r="F347" s="1">
        <v>775613661</v>
      </c>
      <c r="G347" s="1" t="s">
        <v>43</v>
      </c>
      <c r="H347" s="1" t="s">
        <v>44</v>
      </c>
      <c r="I347" s="1" t="s">
        <v>21</v>
      </c>
      <c r="J347" s="1" t="s">
        <v>409</v>
      </c>
      <c r="K347" s="1" t="s">
        <v>22</v>
      </c>
      <c r="M347" s="1" t="s">
        <v>23</v>
      </c>
      <c r="O347" s="1" t="s">
        <v>24</v>
      </c>
      <c r="S347" s="1" t="s">
        <v>23</v>
      </c>
    </row>
    <row r="348" spans="1:19" ht="12.75" x14ac:dyDescent="0.2">
      <c r="A348" s="2">
        <v>44431.574551805556</v>
      </c>
      <c r="B348" s="1" t="s">
        <v>1405</v>
      </c>
      <c r="C348" s="3">
        <v>44400</v>
      </c>
      <c r="D348" s="1" t="s">
        <v>1406</v>
      </c>
      <c r="E348" s="1" t="s">
        <v>32</v>
      </c>
      <c r="F348" s="1">
        <v>775120370</v>
      </c>
      <c r="G348" s="1" t="s">
        <v>43</v>
      </c>
      <c r="H348" s="1" t="s">
        <v>20</v>
      </c>
      <c r="I348" s="1" t="s">
        <v>21</v>
      </c>
      <c r="J348" s="1" t="s">
        <v>414</v>
      </c>
      <c r="K348" s="1" t="s">
        <v>22</v>
      </c>
      <c r="M348" s="1" t="s">
        <v>23</v>
      </c>
      <c r="O348" s="1" t="s">
        <v>24</v>
      </c>
      <c r="Q348" s="1" t="s">
        <v>1407</v>
      </c>
      <c r="S348" s="1" t="s">
        <v>23</v>
      </c>
    </row>
    <row r="349" spans="1:19" ht="12.75" x14ac:dyDescent="0.2">
      <c r="A349" s="2">
        <v>44431.575774942132</v>
      </c>
      <c r="B349" s="1" t="s">
        <v>1408</v>
      </c>
      <c r="C349" s="3">
        <v>44400</v>
      </c>
      <c r="D349" s="1" t="s">
        <v>275</v>
      </c>
      <c r="E349" s="1" t="s">
        <v>56</v>
      </c>
      <c r="F349" s="1">
        <v>776146717</v>
      </c>
      <c r="G349" s="1" t="s">
        <v>43</v>
      </c>
      <c r="H349" s="1" t="s">
        <v>20</v>
      </c>
      <c r="I349" s="1" t="s">
        <v>27</v>
      </c>
      <c r="K349" s="1" t="s">
        <v>22</v>
      </c>
      <c r="M349" s="1" t="s">
        <v>23</v>
      </c>
      <c r="O349" s="1" t="s">
        <v>24</v>
      </c>
      <c r="Q349" s="1" t="s">
        <v>552</v>
      </c>
      <c r="S349" s="1" t="s">
        <v>23</v>
      </c>
    </row>
    <row r="350" spans="1:19" ht="12.75" x14ac:dyDescent="0.2">
      <c r="A350" s="2">
        <v>44431.577563553241</v>
      </c>
      <c r="B350" s="1" t="s">
        <v>1409</v>
      </c>
      <c r="C350" s="3">
        <v>44400</v>
      </c>
      <c r="D350" s="1" t="s">
        <v>1410</v>
      </c>
      <c r="E350" s="1" t="s">
        <v>179</v>
      </c>
      <c r="F350" s="1">
        <v>784243141</v>
      </c>
      <c r="G350" s="1" t="s">
        <v>19</v>
      </c>
      <c r="H350" s="1" t="s">
        <v>20</v>
      </c>
      <c r="I350" s="1" t="s">
        <v>27</v>
      </c>
      <c r="K350" s="1" t="s">
        <v>22</v>
      </c>
      <c r="M350" s="1" t="s">
        <v>23</v>
      </c>
      <c r="O350" s="1" t="s">
        <v>24</v>
      </c>
      <c r="Q350" s="1" t="s">
        <v>1411</v>
      </c>
      <c r="S350" s="1" t="s">
        <v>23</v>
      </c>
    </row>
    <row r="351" spans="1:19" ht="12.75" x14ac:dyDescent="0.2">
      <c r="A351" s="2">
        <v>44431.579577453704</v>
      </c>
      <c r="B351" s="1" t="s">
        <v>1412</v>
      </c>
      <c r="C351" s="3">
        <v>44400</v>
      </c>
      <c r="D351" s="1" t="s">
        <v>1413</v>
      </c>
      <c r="E351" s="1" t="s">
        <v>1414</v>
      </c>
      <c r="F351" s="1">
        <v>777507922</v>
      </c>
      <c r="G351" s="1" t="s">
        <v>19</v>
      </c>
      <c r="H351" s="1" t="s">
        <v>20</v>
      </c>
      <c r="I351" s="1" t="s">
        <v>21</v>
      </c>
      <c r="J351" s="1" t="s">
        <v>1415</v>
      </c>
      <c r="K351" s="1" t="s">
        <v>22</v>
      </c>
      <c r="M351" s="1" t="s">
        <v>23</v>
      </c>
      <c r="O351" s="1" t="s">
        <v>24</v>
      </c>
      <c r="Q351" s="1" t="s">
        <v>1416</v>
      </c>
      <c r="S351" s="1" t="s">
        <v>23</v>
      </c>
    </row>
    <row r="352" spans="1:19" ht="12.75" x14ac:dyDescent="0.2">
      <c r="A352" s="2">
        <v>44431.582691655094</v>
      </c>
      <c r="B352" s="1" t="s">
        <v>1417</v>
      </c>
      <c r="C352" s="3">
        <v>44400</v>
      </c>
      <c r="D352" s="1" t="s">
        <v>1418</v>
      </c>
      <c r="E352" s="1" t="s">
        <v>1419</v>
      </c>
      <c r="F352" s="1">
        <v>772353362</v>
      </c>
      <c r="G352" s="1" t="s">
        <v>19</v>
      </c>
      <c r="H352" s="1" t="s">
        <v>20</v>
      </c>
      <c r="I352" s="1" t="s">
        <v>27</v>
      </c>
      <c r="K352" s="1" t="s">
        <v>22</v>
      </c>
      <c r="M352" s="1" t="s">
        <v>23</v>
      </c>
      <c r="O352" s="1" t="s">
        <v>24</v>
      </c>
      <c r="Q352" s="1" t="s">
        <v>1416</v>
      </c>
      <c r="S352" s="1" t="s">
        <v>23</v>
      </c>
    </row>
    <row r="353" spans="1:19" ht="12.75" x14ac:dyDescent="0.2">
      <c r="A353" s="2">
        <v>44431.584918958339</v>
      </c>
      <c r="B353" s="1" t="s">
        <v>1420</v>
      </c>
      <c r="C353" s="3">
        <v>44400</v>
      </c>
      <c r="D353" s="1" t="s">
        <v>1421</v>
      </c>
      <c r="E353" s="1" t="s">
        <v>104</v>
      </c>
      <c r="F353" s="1">
        <v>775278307</v>
      </c>
      <c r="G353" s="1" t="s">
        <v>43</v>
      </c>
      <c r="H353" s="1" t="s">
        <v>44</v>
      </c>
      <c r="I353" s="1" t="s">
        <v>21</v>
      </c>
      <c r="J353" s="1" t="s">
        <v>511</v>
      </c>
      <c r="K353" s="1" t="s">
        <v>22</v>
      </c>
      <c r="M353" s="1" t="s">
        <v>38</v>
      </c>
      <c r="O353" s="1" t="s">
        <v>24</v>
      </c>
      <c r="Q353" s="1" t="s">
        <v>1422</v>
      </c>
      <c r="S353" s="1" t="s">
        <v>23</v>
      </c>
    </row>
    <row r="354" spans="1:19" ht="12.75" x14ac:dyDescent="0.2">
      <c r="A354" s="2">
        <v>44431.586779907404</v>
      </c>
      <c r="B354" s="1" t="s">
        <v>1423</v>
      </c>
      <c r="C354" s="3">
        <v>44400</v>
      </c>
      <c r="D354" s="1" t="s">
        <v>264</v>
      </c>
      <c r="E354" s="1" t="s">
        <v>179</v>
      </c>
      <c r="F354" s="1">
        <v>775441121</v>
      </c>
      <c r="G354" s="1" t="s">
        <v>43</v>
      </c>
      <c r="H354" s="1" t="s">
        <v>44</v>
      </c>
      <c r="I354" s="1" t="s">
        <v>27</v>
      </c>
      <c r="K354" s="1" t="s">
        <v>22</v>
      </c>
      <c r="M354" s="1" t="s">
        <v>23</v>
      </c>
      <c r="O354" s="1" t="s">
        <v>24</v>
      </c>
      <c r="Q354" s="1" t="s">
        <v>1422</v>
      </c>
      <c r="S354" s="1" t="s">
        <v>23</v>
      </c>
    </row>
    <row r="355" spans="1:19" ht="12.75" x14ac:dyDescent="0.2">
      <c r="A355" s="2">
        <v>44431.589054548611</v>
      </c>
      <c r="B355" s="1" t="s">
        <v>1424</v>
      </c>
      <c r="C355" s="3">
        <v>44400</v>
      </c>
      <c r="D355" s="1" t="s">
        <v>1425</v>
      </c>
      <c r="E355" s="1" t="s">
        <v>1426</v>
      </c>
      <c r="F355" s="1">
        <v>773919054</v>
      </c>
      <c r="G355" s="1" t="s">
        <v>19</v>
      </c>
      <c r="H355" s="1" t="s">
        <v>20</v>
      </c>
      <c r="I355" s="1" t="s">
        <v>21</v>
      </c>
      <c r="J355" s="1" t="s">
        <v>98</v>
      </c>
      <c r="K355" s="1" t="s">
        <v>22</v>
      </c>
      <c r="M355" s="1" t="s">
        <v>23</v>
      </c>
      <c r="O355" s="1" t="s">
        <v>24</v>
      </c>
      <c r="S355" s="1" t="s">
        <v>23</v>
      </c>
    </row>
    <row r="356" spans="1:19" ht="12.75" x14ac:dyDescent="0.2">
      <c r="A356" s="2">
        <v>44431.617606099535</v>
      </c>
      <c r="B356" s="1" t="s">
        <v>1427</v>
      </c>
      <c r="C356" s="3">
        <v>44428</v>
      </c>
      <c r="D356" s="1" t="s">
        <v>307</v>
      </c>
      <c r="E356" s="1" t="s">
        <v>41</v>
      </c>
      <c r="F356" s="1">
        <v>774397507</v>
      </c>
      <c r="G356" s="1" t="s">
        <v>43</v>
      </c>
      <c r="H356" s="1" t="s">
        <v>20</v>
      </c>
      <c r="I356" s="1" t="s">
        <v>21</v>
      </c>
      <c r="J356" s="1" t="s">
        <v>453</v>
      </c>
      <c r="K356" s="1" t="s">
        <v>22</v>
      </c>
      <c r="M356" s="1" t="s">
        <v>23</v>
      </c>
      <c r="O356" s="1" t="s">
        <v>24</v>
      </c>
      <c r="Q356" s="1" t="s">
        <v>1428</v>
      </c>
      <c r="S356" s="1" t="s">
        <v>23</v>
      </c>
    </row>
    <row r="357" spans="1:19" ht="12.75" x14ac:dyDescent="0.2">
      <c r="A357" s="2">
        <v>44431.620293680557</v>
      </c>
      <c r="B357" s="1" t="s">
        <v>1429</v>
      </c>
      <c r="C357" s="3">
        <v>44428</v>
      </c>
      <c r="D357" s="1" t="s">
        <v>1430</v>
      </c>
      <c r="E357" s="1" t="s">
        <v>180</v>
      </c>
      <c r="F357" s="1">
        <v>777547331</v>
      </c>
      <c r="G357" s="1" t="s">
        <v>43</v>
      </c>
      <c r="H357" s="1" t="s">
        <v>20</v>
      </c>
      <c r="I357" s="1" t="s">
        <v>21</v>
      </c>
      <c r="J357" s="1" t="s">
        <v>414</v>
      </c>
      <c r="K357" s="1" t="s">
        <v>22</v>
      </c>
      <c r="M357" s="1" t="s">
        <v>23</v>
      </c>
      <c r="O357" s="1" t="s">
        <v>24</v>
      </c>
      <c r="Q357" s="1" t="s">
        <v>1431</v>
      </c>
      <c r="S357" s="1" t="s">
        <v>23</v>
      </c>
    </row>
    <row r="358" spans="1:19" ht="12.75" x14ac:dyDescent="0.2">
      <c r="A358" s="2">
        <v>44431.623289097217</v>
      </c>
      <c r="B358" s="1" t="s">
        <v>1432</v>
      </c>
      <c r="C358" s="3">
        <v>44428</v>
      </c>
      <c r="D358" s="1" t="s">
        <v>373</v>
      </c>
      <c r="E358" s="1" t="s">
        <v>180</v>
      </c>
      <c r="F358" s="1">
        <v>777547331</v>
      </c>
      <c r="G358" s="1" t="s">
        <v>43</v>
      </c>
      <c r="H358" s="1" t="s">
        <v>20</v>
      </c>
      <c r="I358" s="1" t="s">
        <v>21</v>
      </c>
      <c r="J358" s="1" t="s">
        <v>402</v>
      </c>
      <c r="K358" s="1" t="s">
        <v>22</v>
      </c>
      <c r="M358" s="1" t="s">
        <v>23</v>
      </c>
      <c r="O358" s="1" t="s">
        <v>24</v>
      </c>
      <c r="Q358" s="1" t="s">
        <v>1433</v>
      </c>
      <c r="S358" s="1" t="s">
        <v>23</v>
      </c>
    </row>
    <row r="359" spans="1:19" ht="12.75" x14ac:dyDescent="0.2">
      <c r="A359" s="2">
        <v>44431.625651388887</v>
      </c>
      <c r="B359" s="1" t="s">
        <v>1434</v>
      </c>
      <c r="C359" s="3">
        <v>44428</v>
      </c>
      <c r="D359" s="1" t="s">
        <v>415</v>
      </c>
      <c r="E359" s="1" t="s">
        <v>126</v>
      </c>
      <c r="F359" s="1">
        <v>77247489</v>
      </c>
      <c r="G359" s="1" t="s">
        <v>28</v>
      </c>
      <c r="H359" s="1" t="s">
        <v>20</v>
      </c>
      <c r="I359" s="1" t="s">
        <v>27</v>
      </c>
      <c r="K359" s="1" t="s">
        <v>22</v>
      </c>
      <c r="M359" s="1" t="s">
        <v>23</v>
      </c>
      <c r="O359" s="1" t="s">
        <v>24</v>
      </c>
      <c r="Q359" s="1" t="s">
        <v>1435</v>
      </c>
      <c r="S359" s="1" t="s">
        <v>23</v>
      </c>
    </row>
    <row r="360" spans="1:19" ht="12.75" x14ac:dyDescent="0.2">
      <c r="A360" s="2">
        <v>44431.627380092592</v>
      </c>
      <c r="B360" s="1" t="s">
        <v>1436</v>
      </c>
      <c r="C360" s="3">
        <v>44428</v>
      </c>
      <c r="D360" s="1" t="s">
        <v>1437</v>
      </c>
      <c r="E360" s="1" t="s">
        <v>35</v>
      </c>
      <c r="F360" s="1">
        <v>772591389</v>
      </c>
      <c r="G360" s="1" t="s">
        <v>43</v>
      </c>
      <c r="H360" s="1" t="s">
        <v>20</v>
      </c>
      <c r="I360" s="1" t="s">
        <v>21</v>
      </c>
      <c r="J360" s="1" t="s">
        <v>410</v>
      </c>
      <c r="K360" s="1" t="s">
        <v>22</v>
      </c>
      <c r="M360" s="1" t="s">
        <v>23</v>
      </c>
      <c r="O360" s="1" t="s">
        <v>24</v>
      </c>
      <c r="Q360" s="1" t="s">
        <v>1438</v>
      </c>
      <c r="S360" s="1" t="s">
        <v>23</v>
      </c>
    </row>
    <row r="361" spans="1:19" ht="12.75" x14ac:dyDescent="0.2">
      <c r="A361" s="2">
        <v>44431.629620462962</v>
      </c>
      <c r="B361" s="1" t="s">
        <v>1439</v>
      </c>
      <c r="C361" s="3">
        <v>44428</v>
      </c>
      <c r="D361" s="1" t="s">
        <v>246</v>
      </c>
      <c r="E361" s="1" t="s">
        <v>89</v>
      </c>
      <c r="F361" s="1">
        <v>775089341</v>
      </c>
      <c r="G361" s="1" t="s">
        <v>19</v>
      </c>
      <c r="H361" s="1" t="s">
        <v>20</v>
      </c>
      <c r="I361" s="1" t="s">
        <v>21</v>
      </c>
      <c r="J361" s="1" t="s">
        <v>1440</v>
      </c>
      <c r="K361" s="1" t="s">
        <v>22</v>
      </c>
      <c r="M361" s="1" t="s">
        <v>23</v>
      </c>
      <c r="O361" s="1" t="s">
        <v>24</v>
      </c>
      <c r="S361" s="1" t="s">
        <v>23</v>
      </c>
    </row>
    <row r="362" spans="1:19" ht="12.75" x14ac:dyDescent="0.2">
      <c r="A362" s="2">
        <v>44431.631637800921</v>
      </c>
      <c r="B362" s="1" t="s">
        <v>1441</v>
      </c>
      <c r="C362" s="3">
        <v>44428</v>
      </c>
      <c r="D362" s="1" t="s">
        <v>1442</v>
      </c>
      <c r="E362" s="1" t="s">
        <v>1443</v>
      </c>
      <c r="F362" s="1">
        <v>778688641</v>
      </c>
      <c r="G362" s="1" t="s">
        <v>19</v>
      </c>
      <c r="H362" s="1" t="s">
        <v>20</v>
      </c>
      <c r="I362" s="1" t="s">
        <v>21</v>
      </c>
      <c r="J362" s="1" t="s">
        <v>423</v>
      </c>
      <c r="K362" s="1" t="s">
        <v>22</v>
      </c>
      <c r="M362" s="1" t="s">
        <v>23</v>
      </c>
      <c r="O362" s="1" t="s">
        <v>24</v>
      </c>
      <c r="Q362" s="1" t="s">
        <v>1444</v>
      </c>
      <c r="S362" s="1" t="s">
        <v>23</v>
      </c>
    </row>
    <row r="363" spans="1:19" ht="12.75" x14ac:dyDescent="0.2">
      <c r="A363" s="2">
        <v>44431.633202141209</v>
      </c>
      <c r="B363" s="1" t="s">
        <v>1445</v>
      </c>
      <c r="C363" s="3">
        <v>44428</v>
      </c>
      <c r="D363" s="1" t="s">
        <v>190</v>
      </c>
      <c r="E363" s="1" t="s">
        <v>95</v>
      </c>
      <c r="F363" s="1">
        <v>778721911</v>
      </c>
      <c r="G363" s="1" t="s">
        <v>19</v>
      </c>
      <c r="H363" s="1" t="s">
        <v>20</v>
      </c>
      <c r="I363" s="1" t="s">
        <v>21</v>
      </c>
      <c r="J363" s="1" t="s">
        <v>409</v>
      </c>
      <c r="K363" s="1" t="s">
        <v>22</v>
      </c>
      <c r="M363" s="1" t="s">
        <v>23</v>
      </c>
      <c r="O363" s="1" t="s">
        <v>24</v>
      </c>
      <c r="Q363" s="1" t="s">
        <v>1446</v>
      </c>
      <c r="S363" s="1" t="s">
        <v>23</v>
      </c>
    </row>
    <row r="364" spans="1:19" ht="12.75" x14ac:dyDescent="0.2">
      <c r="A364" s="2">
        <v>44431.635922280097</v>
      </c>
      <c r="B364" s="1" t="s">
        <v>1447</v>
      </c>
      <c r="C364" s="3">
        <v>44429</v>
      </c>
      <c r="D364" s="1" t="s">
        <v>1448</v>
      </c>
      <c r="E364" s="1" t="s">
        <v>33</v>
      </c>
      <c r="F364" s="1">
        <v>775049657</v>
      </c>
      <c r="G364" s="1" t="s">
        <v>43</v>
      </c>
      <c r="H364" s="1" t="s">
        <v>44</v>
      </c>
      <c r="I364" s="1" t="s">
        <v>21</v>
      </c>
      <c r="J364" s="1" t="s">
        <v>1449</v>
      </c>
      <c r="K364" s="1" t="s">
        <v>22</v>
      </c>
      <c r="M364" s="1" t="s">
        <v>23</v>
      </c>
      <c r="O364" s="1" t="s">
        <v>24</v>
      </c>
      <c r="Q364" s="1" t="s">
        <v>1450</v>
      </c>
      <c r="S364" s="1" t="s">
        <v>23</v>
      </c>
    </row>
    <row r="365" spans="1:19" ht="12.75" x14ac:dyDescent="0.2">
      <c r="A365" s="2">
        <v>44431.638184733798</v>
      </c>
      <c r="B365" s="1" t="s">
        <v>1451</v>
      </c>
      <c r="C365" s="3">
        <v>44429</v>
      </c>
      <c r="D365" s="1" t="s">
        <v>376</v>
      </c>
      <c r="E365" s="1" t="s">
        <v>60</v>
      </c>
      <c r="F365" s="1">
        <v>772660433</v>
      </c>
      <c r="G365" s="1" t="s">
        <v>469</v>
      </c>
      <c r="H365" s="1" t="s">
        <v>20</v>
      </c>
      <c r="I365" s="1" t="s">
        <v>21</v>
      </c>
      <c r="J365" s="1" t="s">
        <v>414</v>
      </c>
      <c r="K365" s="1" t="s">
        <v>22</v>
      </c>
      <c r="M365" s="1" t="s">
        <v>23</v>
      </c>
      <c r="O365" s="1" t="s">
        <v>24</v>
      </c>
      <c r="Q365" s="1" t="s">
        <v>1452</v>
      </c>
      <c r="S365" s="1" t="s">
        <v>23</v>
      </c>
    </row>
    <row r="366" spans="1:19" ht="12.75" x14ac:dyDescent="0.2">
      <c r="A366" s="2">
        <v>44431.640235127314</v>
      </c>
      <c r="B366" s="1" t="s">
        <v>1453</v>
      </c>
      <c r="C366" s="3">
        <v>44429</v>
      </c>
      <c r="D366" s="1" t="s">
        <v>1454</v>
      </c>
      <c r="E366" s="1" t="s">
        <v>179</v>
      </c>
      <c r="F366" s="1">
        <v>771553002</v>
      </c>
      <c r="G366" s="1" t="s">
        <v>469</v>
      </c>
      <c r="H366" s="1" t="s">
        <v>20</v>
      </c>
      <c r="I366" s="1" t="s">
        <v>25</v>
      </c>
      <c r="K366" s="1" t="s">
        <v>22</v>
      </c>
      <c r="M366" s="1" t="s">
        <v>23</v>
      </c>
      <c r="O366" s="1" t="s">
        <v>24</v>
      </c>
      <c r="Q366" s="1" t="s">
        <v>1455</v>
      </c>
      <c r="S366" s="1" t="s">
        <v>23</v>
      </c>
    </row>
    <row r="367" spans="1:19" ht="12.75" x14ac:dyDescent="0.2">
      <c r="A367" s="2">
        <v>44431.691638206015</v>
      </c>
      <c r="B367" s="1" t="s">
        <v>1456</v>
      </c>
      <c r="C367" s="3">
        <v>44428</v>
      </c>
      <c r="D367" s="1" t="s">
        <v>1457</v>
      </c>
      <c r="E367" s="1" t="s">
        <v>36</v>
      </c>
      <c r="F367" s="1">
        <v>782475758</v>
      </c>
      <c r="G367" s="1" t="s">
        <v>19</v>
      </c>
      <c r="H367" s="1" t="s">
        <v>20</v>
      </c>
      <c r="I367" s="1" t="s">
        <v>21</v>
      </c>
      <c r="J367" s="1" t="s">
        <v>414</v>
      </c>
      <c r="K367" s="1" t="s">
        <v>22</v>
      </c>
      <c r="M367" s="1" t="s">
        <v>23</v>
      </c>
      <c r="O367" s="1" t="s">
        <v>24</v>
      </c>
      <c r="S367" s="1" t="s">
        <v>23</v>
      </c>
    </row>
    <row r="368" spans="1:19" ht="12.75" x14ac:dyDescent="0.2">
      <c r="A368" s="2">
        <v>44431.693047546301</v>
      </c>
      <c r="B368" s="1" t="s">
        <v>1458</v>
      </c>
      <c r="C368" s="3">
        <v>44428</v>
      </c>
      <c r="D368" s="1" t="s">
        <v>392</v>
      </c>
      <c r="E368" s="1" t="s">
        <v>134</v>
      </c>
      <c r="F368" s="1">
        <v>779415295</v>
      </c>
      <c r="G368" s="1" t="s">
        <v>19</v>
      </c>
      <c r="H368" s="1" t="s">
        <v>20</v>
      </c>
      <c r="I368" s="1" t="s">
        <v>21</v>
      </c>
      <c r="J368" s="1" t="s">
        <v>98</v>
      </c>
      <c r="K368" s="1" t="s">
        <v>22</v>
      </c>
      <c r="M368" s="1" t="s">
        <v>23</v>
      </c>
      <c r="O368" s="1" t="s">
        <v>24</v>
      </c>
      <c r="S368" s="1" t="s">
        <v>23</v>
      </c>
    </row>
    <row r="369" spans="1:19" ht="12.75" x14ac:dyDescent="0.2">
      <c r="A369" s="2">
        <v>44432.504685150459</v>
      </c>
      <c r="B369" s="1" t="s">
        <v>1459</v>
      </c>
      <c r="C369" s="3">
        <v>44431</v>
      </c>
      <c r="D369" s="1" t="s">
        <v>1460</v>
      </c>
      <c r="E369" s="1" t="s">
        <v>61</v>
      </c>
      <c r="F369" s="1">
        <v>785890153</v>
      </c>
      <c r="G369" s="1" t="s">
        <v>43</v>
      </c>
      <c r="H369" s="1" t="s">
        <v>44</v>
      </c>
      <c r="I369" s="1" t="s">
        <v>27</v>
      </c>
      <c r="K369" s="1" t="s">
        <v>22</v>
      </c>
      <c r="M369" s="1" t="s">
        <v>23</v>
      </c>
      <c r="O369" s="1" t="s">
        <v>24</v>
      </c>
      <c r="Q369" s="1" t="s">
        <v>1461</v>
      </c>
      <c r="S369" s="1" t="s">
        <v>23</v>
      </c>
    </row>
    <row r="370" spans="1:19" ht="12.75" x14ac:dyDescent="0.2">
      <c r="A370" s="2">
        <v>44432.506466851853</v>
      </c>
      <c r="B370" s="1" t="s">
        <v>1462</v>
      </c>
      <c r="C370" s="3">
        <v>44431</v>
      </c>
      <c r="D370" s="1" t="s">
        <v>382</v>
      </c>
      <c r="E370" s="1" t="s">
        <v>95</v>
      </c>
      <c r="F370" s="1">
        <v>775114517</v>
      </c>
      <c r="G370" s="1" t="s">
        <v>43</v>
      </c>
      <c r="H370" s="1" t="s">
        <v>44</v>
      </c>
      <c r="I370" s="1" t="s">
        <v>21</v>
      </c>
      <c r="J370" s="1" t="s">
        <v>1463</v>
      </c>
      <c r="K370" s="1" t="s">
        <v>22</v>
      </c>
      <c r="M370" s="1" t="s">
        <v>23</v>
      </c>
      <c r="O370" s="1" t="s">
        <v>24</v>
      </c>
      <c r="Q370" s="1" t="s">
        <v>1464</v>
      </c>
      <c r="S370" s="1" t="s">
        <v>23</v>
      </c>
    </row>
    <row r="371" spans="1:19" ht="12.75" x14ac:dyDescent="0.2">
      <c r="A371" s="2">
        <v>44432.508146111111</v>
      </c>
      <c r="B371" s="1" t="s">
        <v>1465</v>
      </c>
      <c r="C371" s="3">
        <v>44431</v>
      </c>
      <c r="D371" s="1" t="s">
        <v>1466</v>
      </c>
      <c r="E371" s="1" t="s">
        <v>76</v>
      </c>
      <c r="F371" s="1">
        <v>774349596</v>
      </c>
      <c r="G371" s="1" t="s">
        <v>43</v>
      </c>
      <c r="H371" s="1" t="s">
        <v>44</v>
      </c>
      <c r="I371" s="1" t="s">
        <v>21</v>
      </c>
      <c r="J371" s="1" t="s">
        <v>1467</v>
      </c>
      <c r="K371" s="1" t="s">
        <v>22</v>
      </c>
      <c r="M371" s="1" t="s">
        <v>23</v>
      </c>
      <c r="O371" s="1" t="s">
        <v>24</v>
      </c>
      <c r="Q371" s="1" t="s">
        <v>1468</v>
      </c>
      <c r="S371" s="1" t="s">
        <v>23</v>
      </c>
    </row>
    <row r="372" spans="1:19" ht="12.75" x14ac:dyDescent="0.2">
      <c r="A372" s="2">
        <v>44432.509723530093</v>
      </c>
      <c r="B372" s="1" t="s">
        <v>1469</v>
      </c>
      <c r="C372" s="3">
        <v>44431</v>
      </c>
      <c r="D372" s="1" t="s">
        <v>281</v>
      </c>
      <c r="E372" s="1" t="s">
        <v>102</v>
      </c>
      <c r="F372" s="1">
        <v>781758142</v>
      </c>
      <c r="G372" s="1" t="s">
        <v>43</v>
      </c>
      <c r="H372" s="1" t="s">
        <v>44</v>
      </c>
      <c r="I372" s="1" t="s">
        <v>21</v>
      </c>
      <c r="J372" s="1" t="s">
        <v>394</v>
      </c>
      <c r="K372" s="1" t="s">
        <v>22</v>
      </c>
      <c r="M372" s="1" t="s">
        <v>23</v>
      </c>
      <c r="O372" s="1" t="s">
        <v>24</v>
      </c>
      <c r="Q372" s="1" t="s">
        <v>1470</v>
      </c>
      <c r="S372" s="1" t="s">
        <v>23</v>
      </c>
    </row>
    <row r="373" spans="1:19" ht="12.75" x14ac:dyDescent="0.2">
      <c r="A373" s="2">
        <v>44432.511005381944</v>
      </c>
      <c r="B373" s="1" t="s">
        <v>1471</v>
      </c>
      <c r="C373" s="3">
        <v>44431</v>
      </c>
      <c r="D373" s="1" t="s">
        <v>1472</v>
      </c>
      <c r="E373" s="1" t="s">
        <v>59</v>
      </c>
      <c r="F373" s="1">
        <v>774167197</v>
      </c>
      <c r="G373" s="1" t="s">
        <v>43</v>
      </c>
      <c r="H373" s="1" t="s">
        <v>44</v>
      </c>
      <c r="I373" s="1" t="s">
        <v>21</v>
      </c>
      <c r="J373" s="1" t="s">
        <v>453</v>
      </c>
      <c r="K373" s="1" t="s">
        <v>22</v>
      </c>
      <c r="M373" s="1" t="s">
        <v>23</v>
      </c>
      <c r="O373" s="1" t="s">
        <v>24</v>
      </c>
      <c r="S373" s="1" t="s">
        <v>23</v>
      </c>
    </row>
    <row r="374" spans="1:19" ht="12.75" x14ac:dyDescent="0.2">
      <c r="A374" s="2">
        <v>44432.5127387963</v>
      </c>
      <c r="B374" s="1" t="s">
        <v>1473</v>
      </c>
      <c r="C374" s="3">
        <v>44431</v>
      </c>
      <c r="D374" s="1" t="s">
        <v>1474</v>
      </c>
      <c r="E374" s="1" t="s">
        <v>35</v>
      </c>
      <c r="F374" s="1">
        <v>775264203</v>
      </c>
      <c r="G374" s="1" t="s">
        <v>43</v>
      </c>
      <c r="H374" s="1" t="s">
        <v>44</v>
      </c>
      <c r="I374" s="1" t="s">
        <v>21</v>
      </c>
      <c r="J374" s="1" t="s">
        <v>440</v>
      </c>
      <c r="K374" s="1" t="s">
        <v>22</v>
      </c>
      <c r="M374" s="1" t="s">
        <v>23</v>
      </c>
      <c r="O374" s="1" t="s">
        <v>24</v>
      </c>
      <c r="Q374" s="1" t="s">
        <v>1475</v>
      </c>
      <c r="S374" s="1" t="s">
        <v>23</v>
      </c>
    </row>
    <row r="375" spans="1:19" ht="12.75" x14ac:dyDescent="0.2">
      <c r="A375" s="2">
        <v>44432.514175405093</v>
      </c>
      <c r="B375" s="1" t="s">
        <v>1476</v>
      </c>
      <c r="C375" s="3">
        <v>44431</v>
      </c>
      <c r="D375" s="1" t="s">
        <v>1477</v>
      </c>
      <c r="E375" s="1" t="s">
        <v>72</v>
      </c>
      <c r="F375" s="1">
        <v>777791358</v>
      </c>
      <c r="G375" s="1" t="s">
        <v>19</v>
      </c>
      <c r="H375" s="1" t="s">
        <v>20</v>
      </c>
      <c r="I375" s="1" t="s">
        <v>27</v>
      </c>
      <c r="K375" s="1" t="s">
        <v>22</v>
      </c>
      <c r="M375" s="1" t="s">
        <v>23</v>
      </c>
      <c r="O375" s="1" t="s">
        <v>24</v>
      </c>
      <c r="Q375" s="1" t="s">
        <v>1478</v>
      </c>
      <c r="S375" s="1" t="s">
        <v>23</v>
      </c>
    </row>
    <row r="376" spans="1:19" ht="12.75" x14ac:dyDescent="0.2">
      <c r="A376" s="2">
        <v>44432.515719629635</v>
      </c>
      <c r="B376" s="1" t="s">
        <v>1479</v>
      </c>
      <c r="C376" s="3">
        <v>44431</v>
      </c>
      <c r="D376" s="1" t="s">
        <v>1480</v>
      </c>
      <c r="E376" s="1" t="s">
        <v>56</v>
      </c>
      <c r="F376" s="1">
        <v>779058971</v>
      </c>
      <c r="G376" s="1" t="s">
        <v>28</v>
      </c>
      <c r="H376" s="1" t="s">
        <v>20</v>
      </c>
      <c r="I376" s="1" t="s">
        <v>21</v>
      </c>
      <c r="J376" s="1" t="s">
        <v>98</v>
      </c>
      <c r="K376" s="1" t="s">
        <v>22</v>
      </c>
      <c r="M376" s="1" t="s">
        <v>23</v>
      </c>
      <c r="O376" s="1" t="s">
        <v>24</v>
      </c>
      <c r="Q376" s="1" t="s">
        <v>1481</v>
      </c>
      <c r="S376" s="1" t="s">
        <v>23</v>
      </c>
    </row>
    <row r="377" spans="1:19" ht="12.75" x14ac:dyDescent="0.2">
      <c r="A377" s="2">
        <v>44433.560287835644</v>
      </c>
      <c r="B377" s="1" t="s">
        <v>1482</v>
      </c>
      <c r="C377" s="3">
        <v>44432</v>
      </c>
      <c r="D377" s="1" t="s">
        <v>1483</v>
      </c>
      <c r="E377" s="1" t="s">
        <v>129</v>
      </c>
      <c r="F377" s="1">
        <v>776862421</v>
      </c>
      <c r="G377" s="1" t="s">
        <v>43</v>
      </c>
      <c r="H377" s="1" t="s">
        <v>44</v>
      </c>
      <c r="I377" s="1" t="s">
        <v>21</v>
      </c>
      <c r="J377" s="1" t="s">
        <v>409</v>
      </c>
      <c r="K377" s="1" t="s">
        <v>22</v>
      </c>
      <c r="M377" s="1" t="s">
        <v>23</v>
      </c>
      <c r="O377" s="1" t="s">
        <v>24</v>
      </c>
      <c r="Q377" s="1" t="s">
        <v>1484</v>
      </c>
      <c r="S377" s="1" t="s">
        <v>23</v>
      </c>
    </row>
    <row r="378" spans="1:19" ht="12.75" x14ac:dyDescent="0.2">
      <c r="A378" s="2">
        <v>44434.486448194446</v>
      </c>
      <c r="B378" s="1" t="s">
        <v>1485</v>
      </c>
      <c r="C378" s="3">
        <v>44433</v>
      </c>
      <c r="D378" s="1" t="s">
        <v>1486</v>
      </c>
      <c r="E378" s="1" t="s">
        <v>325</v>
      </c>
      <c r="F378" s="1">
        <v>770159023</v>
      </c>
      <c r="G378" s="1" t="s">
        <v>19</v>
      </c>
      <c r="H378" s="1" t="s">
        <v>20</v>
      </c>
      <c r="I378" s="1" t="s">
        <v>21</v>
      </c>
      <c r="J378" s="1" t="s">
        <v>463</v>
      </c>
      <c r="K378" s="1" t="s">
        <v>22</v>
      </c>
      <c r="M378" s="1" t="s">
        <v>23</v>
      </c>
      <c r="O378" s="1" t="s">
        <v>24</v>
      </c>
      <c r="S378" s="1" t="s">
        <v>23</v>
      </c>
    </row>
    <row r="379" spans="1:19" ht="12.75" x14ac:dyDescent="0.2">
      <c r="A379" s="2">
        <v>44434.488454641207</v>
      </c>
      <c r="B379" s="1" t="s">
        <v>1487</v>
      </c>
      <c r="C379" s="3">
        <v>44433</v>
      </c>
      <c r="D379" s="1" t="s">
        <v>1488</v>
      </c>
      <c r="E379" s="1" t="s">
        <v>1489</v>
      </c>
      <c r="F379" s="1">
        <v>785449504</v>
      </c>
      <c r="G379" s="1" t="s">
        <v>19</v>
      </c>
      <c r="H379" s="1" t="s">
        <v>20</v>
      </c>
      <c r="I379" s="1" t="s">
        <v>21</v>
      </c>
      <c r="J379" s="1" t="s">
        <v>98</v>
      </c>
      <c r="K379" s="1" t="s">
        <v>22</v>
      </c>
      <c r="M379" s="1" t="s">
        <v>23</v>
      </c>
      <c r="O379" s="1" t="s">
        <v>24</v>
      </c>
      <c r="Q379" s="1" t="s">
        <v>1490</v>
      </c>
      <c r="S379" s="1" t="s">
        <v>23</v>
      </c>
    </row>
    <row r="380" spans="1:19" ht="12.75" x14ac:dyDescent="0.2">
      <c r="A380" s="2">
        <v>44434.490000162041</v>
      </c>
      <c r="B380" s="1" t="s">
        <v>1491</v>
      </c>
      <c r="C380" s="3">
        <v>44433</v>
      </c>
      <c r="D380" s="1" t="s">
        <v>1492</v>
      </c>
      <c r="E380" s="1" t="s">
        <v>29</v>
      </c>
      <c r="F380" s="1">
        <v>783072431</v>
      </c>
      <c r="G380" s="1" t="s">
        <v>19</v>
      </c>
      <c r="H380" s="1" t="s">
        <v>20</v>
      </c>
      <c r="I380" s="1" t="s">
        <v>21</v>
      </c>
      <c r="J380" s="1" t="s">
        <v>98</v>
      </c>
      <c r="K380" s="1" t="s">
        <v>22</v>
      </c>
      <c r="M380" s="1" t="s">
        <v>23</v>
      </c>
      <c r="O380" s="1" t="s">
        <v>24</v>
      </c>
      <c r="Q380" s="1" t="s">
        <v>1493</v>
      </c>
      <c r="S380" s="1" t="s">
        <v>23</v>
      </c>
    </row>
    <row r="381" spans="1:19" ht="12.75" x14ac:dyDescent="0.2">
      <c r="A381" s="2">
        <v>44434.491824571756</v>
      </c>
      <c r="B381" s="1" t="s">
        <v>1494</v>
      </c>
      <c r="C381" s="3">
        <v>44433</v>
      </c>
      <c r="D381" s="1" t="s">
        <v>1495</v>
      </c>
      <c r="E381" s="1" t="s">
        <v>78</v>
      </c>
      <c r="F381" s="1">
        <v>779634406</v>
      </c>
      <c r="G381" s="1" t="s">
        <v>19</v>
      </c>
      <c r="H381" s="1" t="s">
        <v>20</v>
      </c>
      <c r="I381" s="1" t="s">
        <v>21</v>
      </c>
      <c r="J381" s="1" t="s">
        <v>410</v>
      </c>
      <c r="K381" s="1" t="s">
        <v>22</v>
      </c>
      <c r="M381" s="1" t="s">
        <v>23</v>
      </c>
      <c r="O381" s="1" t="s">
        <v>24</v>
      </c>
      <c r="S381" s="1" t="s">
        <v>23</v>
      </c>
    </row>
    <row r="382" spans="1:19" ht="12.75" x14ac:dyDescent="0.2">
      <c r="A382" s="2">
        <v>44434.493367974537</v>
      </c>
      <c r="B382" s="1" t="s">
        <v>1496</v>
      </c>
      <c r="C382" s="3">
        <v>44433</v>
      </c>
      <c r="D382" s="1" t="s">
        <v>1497</v>
      </c>
      <c r="E382" s="1" t="s">
        <v>102</v>
      </c>
      <c r="F382" s="1">
        <v>777334975</v>
      </c>
      <c r="G382" s="1" t="s">
        <v>19</v>
      </c>
      <c r="H382" s="1" t="s">
        <v>20</v>
      </c>
      <c r="I382" s="1" t="s">
        <v>21</v>
      </c>
      <c r="J382" s="1" t="s">
        <v>1498</v>
      </c>
      <c r="K382" s="1" t="s">
        <v>22</v>
      </c>
      <c r="M382" s="1" t="s">
        <v>23</v>
      </c>
      <c r="O382" s="1" t="s">
        <v>24</v>
      </c>
      <c r="Q382" s="1" t="s">
        <v>1499</v>
      </c>
      <c r="S382" s="1" t="s">
        <v>23</v>
      </c>
    </row>
    <row r="383" spans="1:19" ht="12.75" x14ac:dyDescent="0.2">
      <c r="A383" s="2">
        <v>44434.495725729168</v>
      </c>
      <c r="B383" s="1" t="s">
        <v>1500</v>
      </c>
      <c r="C383" s="3">
        <v>44433</v>
      </c>
      <c r="D383" s="1" t="s">
        <v>42</v>
      </c>
      <c r="E383" s="1" t="s">
        <v>73</v>
      </c>
      <c r="F383" s="1">
        <v>775610861</v>
      </c>
      <c r="G383" s="1" t="s">
        <v>19</v>
      </c>
      <c r="H383" s="1" t="s">
        <v>20</v>
      </c>
      <c r="I383" s="1" t="s">
        <v>21</v>
      </c>
      <c r="J383" s="1" t="s">
        <v>440</v>
      </c>
      <c r="K383" s="1" t="s">
        <v>22</v>
      </c>
      <c r="M383" s="1" t="s">
        <v>23</v>
      </c>
      <c r="O383" s="1" t="s">
        <v>24</v>
      </c>
      <c r="Q383" s="1" t="s">
        <v>1501</v>
      </c>
      <c r="S383" s="1" t="s">
        <v>23</v>
      </c>
    </row>
    <row r="384" spans="1:19" ht="12.75" x14ac:dyDescent="0.2">
      <c r="A384" s="2">
        <v>44434.497157071761</v>
      </c>
      <c r="B384" s="1" t="s">
        <v>1502</v>
      </c>
      <c r="C384" s="3">
        <v>44433</v>
      </c>
      <c r="D384" s="1" t="s">
        <v>368</v>
      </c>
      <c r="E384" s="1" t="s">
        <v>65</v>
      </c>
      <c r="F384" s="1">
        <v>776587416</v>
      </c>
      <c r="G384" s="1" t="s">
        <v>19</v>
      </c>
      <c r="H384" s="1" t="s">
        <v>20</v>
      </c>
      <c r="I384" s="1" t="s">
        <v>27</v>
      </c>
      <c r="K384" s="1" t="s">
        <v>22</v>
      </c>
      <c r="M384" s="1" t="s">
        <v>23</v>
      </c>
      <c r="O384" s="1" t="s">
        <v>24</v>
      </c>
      <c r="Q384" s="1" t="s">
        <v>1503</v>
      </c>
      <c r="S384" s="1" t="s">
        <v>23</v>
      </c>
    </row>
    <row r="385" spans="1:20" ht="12.75" x14ac:dyDescent="0.2">
      <c r="A385" s="2">
        <v>44434.673123020832</v>
      </c>
      <c r="B385" s="1" t="s">
        <v>1504</v>
      </c>
      <c r="C385" s="3">
        <v>44433</v>
      </c>
      <c r="D385" s="1" t="s">
        <v>383</v>
      </c>
      <c r="E385" s="1" t="s">
        <v>84</v>
      </c>
      <c r="F385" s="1">
        <v>786044452</v>
      </c>
      <c r="G385" s="1" t="s">
        <v>43</v>
      </c>
      <c r="H385" s="1" t="s">
        <v>44</v>
      </c>
      <c r="I385" s="1" t="s">
        <v>21</v>
      </c>
      <c r="J385" s="1" t="s">
        <v>1505</v>
      </c>
      <c r="K385" s="1" t="s">
        <v>22</v>
      </c>
      <c r="M385" s="1" t="s">
        <v>23</v>
      </c>
      <c r="O385" s="1" t="s">
        <v>24</v>
      </c>
      <c r="S385" s="1" t="s">
        <v>23</v>
      </c>
    </row>
    <row r="386" spans="1:20" ht="12.75" x14ac:dyDescent="0.2">
      <c r="A386" s="2">
        <v>44435.528320625002</v>
      </c>
      <c r="B386" s="1" t="s">
        <v>1506</v>
      </c>
      <c r="C386" s="3">
        <v>44434</v>
      </c>
      <c r="D386" s="1" t="s">
        <v>1507</v>
      </c>
      <c r="E386" s="1" t="s">
        <v>29</v>
      </c>
      <c r="F386" s="1">
        <v>776983478</v>
      </c>
      <c r="G386" s="1" t="s">
        <v>469</v>
      </c>
      <c r="H386" s="1" t="s">
        <v>20</v>
      </c>
      <c r="I386" s="1" t="s">
        <v>21</v>
      </c>
      <c r="J386" s="1" t="s">
        <v>414</v>
      </c>
      <c r="K386" s="1" t="s">
        <v>22</v>
      </c>
      <c r="M386" s="1" t="s">
        <v>23</v>
      </c>
      <c r="O386" s="1" t="s">
        <v>24</v>
      </c>
      <c r="Q386" s="1" t="s">
        <v>1508</v>
      </c>
      <c r="S386" s="1" t="s">
        <v>23</v>
      </c>
    </row>
    <row r="387" spans="1:20" ht="12.75" x14ac:dyDescent="0.2">
      <c r="A387" s="2">
        <v>44435.535049224534</v>
      </c>
      <c r="B387" s="1" t="s">
        <v>1509</v>
      </c>
      <c r="C387" s="3">
        <v>44434</v>
      </c>
      <c r="D387" s="1" t="s">
        <v>1510</v>
      </c>
      <c r="E387" s="1" t="s">
        <v>79</v>
      </c>
      <c r="F387" s="1">
        <v>776854831</v>
      </c>
      <c r="G387" s="1" t="s">
        <v>469</v>
      </c>
      <c r="H387" s="1" t="s">
        <v>20</v>
      </c>
      <c r="I387" s="1" t="s">
        <v>21</v>
      </c>
      <c r="J387" s="1" t="s">
        <v>1467</v>
      </c>
      <c r="K387" s="1" t="s">
        <v>22</v>
      </c>
      <c r="M387" s="1" t="s">
        <v>23</v>
      </c>
      <c r="O387" s="1" t="s">
        <v>24</v>
      </c>
      <c r="Q387" s="1" t="s">
        <v>436</v>
      </c>
      <c r="S387" s="1" t="s">
        <v>23</v>
      </c>
    </row>
    <row r="388" spans="1:20" ht="12.75" x14ac:dyDescent="0.2">
      <c r="A388" s="2">
        <v>44435.542761944445</v>
      </c>
      <c r="B388" s="1" t="s">
        <v>1511</v>
      </c>
      <c r="C388" s="3">
        <v>44434</v>
      </c>
      <c r="D388" s="1" t="s">
        <v>1512</v>
      </c>
      <c r="E388" s="1" t="s">
        <v>78</v>
      </c>
      <c r="F388" s="1">
        <v>772325328</v>
      </c>
      <c r="G388" s="1" t="s">
        <v>469</v>
      </c>
      <c r="H388" s="1" t="s">
        <v>20</v>
      </c>
      <c r="I388" s="1" t="s">
        <v>21</v>
      </c>
      <c r="J388" s="1" t="s">
        <v>98</v>
      </c>
      <c r="K388" s="1" t="s">
        <v>22</v>
      </c>
      <c r="M388" s="1" t="s">
        <v>23</v>
      </c>
      <c r="O388" s="1" t="s">
        <v>24</v>
      </c>
      <c r="Q388" s="1" t="s">
        <v>1513</v>
      </c>
      <c r="S388" s="1" t="s">
        <v>23</v>
      </c>
    </row>
    <row r="389" spans="1:20" ht="12.75" x14ac:dyDescent="0.2">
      <c r="A389" s="2">
        <v>44435.545421261573</v>
      </c>
      <c r="B389" s="1" t="s">
        <v>1514</v>
      </c>
      <c r="C389" s="3">
        <v>44434</v>
      </c>
      <c r="D389" s="1" t="s">
        <v>383</v>
      </c>
      <c r="E389" s="1" t="s">
        <v>432</v>
      </c>
      <c r="F389" s="1">
        <v>776194147</v>
      </c>
      <c r="G389" s="1" t="s">
        <v>469</v>
      </c>
      <c r="H389" s="1" t="s">
        <v>20</v>
      </c>
      <c r="I389" s="1" t="s">
        <v>21</v>
      </c>
      <c r="J389" s="1" t="s">
        <v>1515</v>
      </c>
      <c r="K389" s="1" t="s">
        <v>22</v>
      </c>
      <c r="M389" s="1" t="s">
        <v>23</v>
      </c>
      <c r="O389" s="1" t="s">
        <v>24</v>
      </c>
      <c r="Q389" s="1" t="s">
        <v>1516</v>
      </c>
      <c r="S389" s="1" t="s">
        <v>23</v>
      </c>
    </row>
    <row r="390" spans="1:20" ht="12.75" x14ac:dyDescent="0.2">
      <c r="A390" s="2">
        <v>44435.549632118054</v>
      </c>
      <c r="B390" s="1" t="s">
        <v>1517</v>
      </c>
      <c r="C390" s="3">
        <v>44434</v>
      </c>
      <c r="D390" s="1" t="s">
        <v>1518</v>
      </c>
      <c r="E390" s="1" t="s">
        <v>1519</v>
      </c>
      <c r="F390" s="1">
        <v>774524811</v>
      </c>
      <c r="G390" s="1" t="s">
        <v>469</v>
      </c>
      <c r="H390" s="1" t="s">
        <v>20</v>
      </c>
      <c r="I390" s="1" t="s">
        <v>21</v>
      </c>
      <c r="J390" s="1" t="s">
        <v>1520</v>
      </c>
      <c r="K390" s="1" t="s">
        <v>22</v>
      </c>
      <c r="M390" s="1" t="s">
        <v>23</v>
      </c>
      <c r="O390" s="1" t="s">
        <v>24</v>
      </c>
      <c r="S390" s="1" t="s">
        <v>38</v>
      </c>
      <c r="T390" s="1" t="s">
        <v>1521</v>
      </c>
    </row>
    <row r="391" spans="1:20" ht="12.75" x14ac:dyDescent="0.2">
      <c r="A391" s="2">
        <v>44435.551851608798</v>
      </c>
      <c r="B391" s="1" t="s">
        <v>1522</v>
      </c>
      <c r="C391" s="3">
        <v>44434</v>
      </c>
      <c r="D391" s="1" t="s">
        <v>367</v>
      </c>
      <c r="E391" s="1" t="s">
        <v>104</v>
      </c>
      <c r="F391" s="1">
        <v>774572761</v>
      </c>
      <c r="G391" s="1" t="s">
        <v>469</v>
      </c>
      <c r="H391" s="1" t="s">
        <v>20</v>
      </c>
      <c r="I391" s="1" t="s">
        <v>21</v>
      </c>
      <c r="J391" s="1" t="s">
        <v>1515</v>
      </c>
      <c r="K391" s="1" t="s">
        <v>22</v>
      </c>
      <c r="M391" s="1" t="s">
        <v>23</v>
      </c>
      <c r="O391" s="1" t="s">
        <v>24</v>
      </c>
      <c r="S391" s="1" t="s">
        <v>23</v>
      </c>
    </row>
    <row r="392" spans="1:20" ht="12.75" x14ac:dyDescent="0.2">
      <c r="A392" s="2">
        <v>44435.553165717589</v>
      </c>
      <c r="B392" s="1" t="s">
        <v>1523</v>
      </c>
      <c r="C392" s="3">
        <v>44434</v>
      </c>
      <c r="D392" s="1" t="s">
        <v>287</v>
      </c>
      <c r="E392" s="1" t="s">
        <v>177</v>
      </c>
      <c r="F392" s="1">
        <v>778773770</v>
      </c>
      <c r="G392" s="1" t="s">
        <v>19</v>
      </c>
      <c r="H392" s="1" t="s">
        <v>20</v>
      </c>
      <c r="I392" s="1" t="s">
        <v>27</v>
      </c>
      <c r="K392" s="1" t="s">
        <v>22</v>
      </c>
      <c r="M392" s="1" t="s">
        <v>23</v>
      </c>
      <c r="O392" s="1" t="s">
        <v>24</v>
      </c>
      <c r="S392" s="1" t="s">
        <v>23</v>
      </c>
    </row>
    <row r="393" spans="1:20" ht="12.75" x14ac:dyDescent="0.2">
      <c r="A393" s="2">
        <v>44435.555220879629</v>
      </c>
      <c r="B393" s="1" t="s">
        <v>1524</v>
      </c>
      <c r="C393" s="3">
        <v>44434</v>
      </c>
      <c r="D393" s="1" t="s">
        <v>195</v>
      </c>
      <c r="E393" s="1" t="s">
        <v>33</v>
      </c>
      <c r="F393" s="1">
        <v>777953926</v>
      </c>
      <c r="G393" s="1" t="s">
        <v>469</v>
      </c>
      <c r="H393" s="1" t="s">
        <v>20</v>
      </c>
      <c r="I393" s="1" t="s">
        <v>21</v>
      </c>
      <c r="J393" s="1" t="s">
        <v>1515</v>
      </c>
      <c r="K393" s="1" t="s">
        <v>22</v>
      </c>
      <c r="M393" s="1" t="s">
        <v>23</v>
      </c>
      <c r="O393" s="1" t="s">
        <v>24</v>
      </c>
      <c r="Q393" s="1" t="s">
        <v>1525</v>
      </c>
      <c r="S393" s="1" t="s">
        <v>23</v>
      </c>
    </row>
    <row r="394" spans="1:20" ht="12.75" x14ac:dyDescent="0.2">
      <c r="A394" s="2">
        <v>44435.556960150461</v>
      </c>
      <c r="B394" s="1" t="s">
        <v>1526</v>
      </c>
      <c r="C394" s="3">
        <v>44434</v>
      </c>
      <c r="D394" s="1" t="s">
        <v>308</v>
      </c>
      <c r="E394" s="1" t="s">
        <v>35</v>
      </c>
      <c r="F394" s="1">
        <v>774423818</v>
      </c>
      <c r="G394" s="1" t="s">
        <v>19</v>
      </c>
      <c r="H394" s="1" t="s">
        <v>20</v>
      </c>
      <c r="I394" s="1" t="s">
        <v>21</v>
      </c>
      <c r="J394" s="1" t="s">
        <v>409</v>
      </c>
      <c r="K394" s="1" t="s">
        <v>22</v>
      </c>
      <c r="M394" s="1" t="s">
        <v>23</v>
      </c>
      <c r="O394" s="1" t="s">
        <v>24</v>
      </c>
      <c r="Q394" s="1" t="s">
        <v>1527</v>
      </c>
      <c r="S394" s="1" t="s">
        <v>23</v>
      </c>
    </row>
    <row r="395" spans="1:20" ht="12.75" x14ac:dyDescent="0.2">
      <c r="A395" s="2">
        <v>44435.558429143523</v>
      </c>
      <c r="B395" s="1" t="s">
        <v>1528</v>
      </c>
      <c r="C395" s="3">
        <v>44434</v>
      </c>
      <c r="D395" s="1" t="s">
        <v>114</v>
      </c>
      <c r="E395" s="1" t="s">
        <v>231</v>
      </c>
      <c r="F395" s="1">
        <v>775769331</v>
      </c>
      <c r="G395" s="1" t="s">
        <v>19</v>
      </c>
      <c r="H395" s="1" t="s">
        <v>20</v>
      </c>
      <c r="I395" s="1" t="s">
        <v>21</v>
      </c>
      <c r="J395" s="1" t="s">
        <v>98</v>
      </c>
      <c r="K395" s="1" t="s">
        <v>22</v>
      </c>
      <c r="M395" s="1" t="s">
        <v>23</v>
      </c>
      <c r="O395" s="1" t="s">
        <v>24</v>
      </c>
      <c r="S395" s="1" t="s">
        <v>23</v>
      </c>
    </row>
    <row r="396" spans="1:20" ht="12.75" x14ac:dyDescent="0.2">
      <c r="A396" s="2">
        <v>44435.560197349536</v>
      </c>
      <c r="B396" s="1" t="s">
        <v>1529</v>
      </c>
      <c r="C396" s="3">
        <v>44434</v>
      </c>
      <c r="D396" s="1" t="s">
        <v>1530</v>
      </c>
      <c r="E396" s="1" t="s">
        <v>56</v>
      </c>
      <c r="F396" s="1">
        <v>773698063</v>
      </c>
      <c r="G396" s="1" t="s">
        <v>19</v>
      </c>
      <c r="H396" s="1" t="s">
        <v>20</v>
      </c>
      <c r="I396" s="1" t="s">
        <v>21</v>
      </c>
      <c r="J396" s="1" t="s">
        <v>1531</v>
      </c>
      <c r="K396" s="1" t="s">
        <v>22</v>
      </c>
      <c r="M396" s="1" t="s">
        <v>23</v>
      </c>
      <c r="O396" s="1" t="s">
        <v>24</v>
      </c>
      <c r="Q396" s="1" t="s">
        <v>1532</v>
      </c>
      <c r="S396" s="1" t="s">
        <v>23</v>
      </c>
    </row>
    <row r="397" spans="1:20" ht="12.75" x14ac:dyDescent="0.2">
      <c r="A397" s="2">
        <v>44435.563006400465</v>
      </c>
      <c r="B397" s="1" t="s">
        <v>1533</v>
      </c>
      <c r="C397" s="3">
        <v>44434</v>
      </c>
      <c r="D397" s="1" t="s">
        <v>1534</v>
      </c>
      <c r="E397" s="1" t="s">
        <v>56</v>
      </c>
      <c r="F397" s="1">
        <v>771798343</v>
      </c>
      <c r="G397" s="1" t="s">
        <v>469</v>
      </c>
      <c r="H397" s="1" t="s">
        <v>20</v>
      </c>
      <c r="I397" s="1" t="s">
        <v>21</v>
      </c>
      <c r="J397" s="1" t="s">
        <v>1535</v>
      </c>
      <c r="K397" s="1" t="s">
        <v>22</v>
      </c>
      <c r="M397" s="1" t="s">
        <v>23</v>
      </c>
      <c r="O397" s="1" t="s">
        <v>24</v>
      </c>
      <c r="Q397" s="1" t="s">
        <v>1536</v>
      </c>
      <c r="S397" s="1" t="s">
        <v>23</v>
      </c>
    </row>
    <row r="398" spans="1:20" ht="12.75" x14ac:dyDescent="0.2">
      <c r="A398" s="2">
        <v>44435.674758009263</v>
      </c>
      <c r="B398" s="1" t="s">
        <v>1537</v>
      </c>
      <c r="C398" s="3">
        <v>44434</v>
      </c>
      <c r="D398" s="1" t="s">
        <v>1538</v>
      </c>
      <c r="E398" s="1" t="s">
        <v>75</v>
      </c>
      <c r="F398" s="1">
        <v>778594344</v>
      </c>
      <c r="G398" s="1" t="s">
        <v>469</v>
      </c>
      <c r="H398" s="1" t="s">
        <v>20</v>
      </c>
      <c r="I398" s="1" t="s">
        <v>21</v>
      </c>
      <c r="J398" s="1" t="s">
        <v>1539</v>
      </c>
      <c r="K398" s="1" t="s">
        <v>22</v>
      </c>
      <c r="M398" s="1" t="s">
        <v>23</v>
      </c>
      <c r="O398" s="1" t="s">
        <v>24</v>
      </c>
      <c r="Q398" s="1" t="s">
        <v>1540</v>
      </c>
      <c r="S398" s="1" t="s">
        <v>23</v>
      </c>
    </row>
    <row r="399" spans="1:20" ht="12.75" x14ac:dyDescent="0.2">
      <c r="A399" s="2">
        <v>44438.644385798616</v>
      </c>
      <c r="B399" s="1" t="s">
        <v>1541</v>
      </c>
      <c r="C399" s="3">
        <v>44435</v>
      </c>
      <c r="D399" s="1" t="s">
        <v>507</v>
      </c>
      <c r="E399" s="1" t="s">
        <v>252</v>
      </c>
      <c r="F399" s="1">
        <v>771482479</v>
      </c>
      <c r="G399" s="1" t="s">
        <v>19</v>
      </c>
      <c r="H399" s="1" t="s">
        <v>20</v>
      </c>
      <c r="I399" s="1" t="s">
        <v>21</v>
      </c>
      <c r="J399" s="1" t="s">
        <v>297</v>
      </c>
      <c r="K399" s="1" t="s">
        <v>22</v>
      </c>
      <c r="M399" s="1" t="s">
        <v>23</v>
      </c>
      <c r="O399" s="1" t="s">
        <v>24</v>
      </c>
      <c r="Q399" s="1" t="s">
        <v>1542</v>
      </c>
      <c r="S399" s="1" t="s">
        <v>23</v>
      </c>
    </row>
    <row r="400" spans="1:20" ht="12.75" x14ac:dyDescent="0.2">
      <c r="A400" s="2">
        <v>44438.648085000001</v>
      </c>
      <c r="B400" s="1" t="s">
        <v>1543</v>
      </c>
      <c r="C400" s="3">
        <v>44435</v>
      </c>
      <c r="D400" s="1" t="s">
        <v>495</v>
      </c>
      <c r="E400" s="1" t="s">
        <v>29</v>
      </c>
      <c r="F400" s="1">
        <v>772060126</v>
      </c>
      <c r="G400" s="1" t="s">
        <v>19</v>
      </c>
      <c r="H400" s="1" t="s">
        <v>20</v>
      </c>
      <c r="I400" s="1" t="s">
        <v>21</v>
      </c>
      <c r="J400" s="1" t="s">
        <v>286</v>
      </c>
      <c r="K400" s="1" t="s">
        <v>22</v>
      </c>
      <c r="M400" s="1" t="s">
        <v>23</v>
      </c>
      <c r="O400" s="1" t="s">
        <v>24</v>
      </c>
      <c r="Q400" s="1" t="s">
        <v>1544</v>
      </c>
      <c r="S400" s="1" t="s">
        <v>23</v>
      </c>
    </row>
    <row r="401" spans="1:20" ht="12.75" x14ac:dyDescent="0.2">
      <c r="A401" s="2">
        <v>44438.651109652783</v>
      </c>
      <c r="B401" s="1" t="s">
        <v>1545</v>
      </c>
      <c r="C401" s="3">
        <v>44435</v>
      </c>
      <c r="D401" s="1" t="s">
        <v>1546</v>
      </c>
      <c r="E401" s="1" t="s">
        <v>223</v>
      </c>
      <c r="F401" s="1">
        <v>786043950</v>
      </c>
      <c r="G401" s="1" t="s">
        <v>28</v>
      </c>
      <c r="H401" s="1" t="s">
        <v>20</v>
      </c>
      <c r="I401" s="1" t="s">
        <v>21</v>
      </c>
      <c r="J401" s="1" t="s">
        <v>420</v>
      </c>
      <c r="K401" s="1" t="s">
        <v>22</v>
      </c>
      <c r="M401" s="1" t="s">
        <v>23</v>
      </c>
      <c r="O401" s="1" t="s">
        <v>24</v>
      </c>
      <c r="S401" s="1" t="s">
        <v>23</v>
      </c>
    </row>
    <row r="402" spans="1:20" ht="12.75" x14ac:dyDescent="0.2">
      <c r="A402" s="2">
        <v>44438.653643935184</v>
      </c>
      <c r="B402" s="1" t="s">
        <v>1547</v>
      </c>
      <c r="C402" s="3">
        <v>44435</v>
      </c>
      <c r="D402" s="1" t="s">
        <v>1548</v>
      </c>
      <c r="E402" s="1" t="s">
        <v>56</v>
      </c>
      <c r="F402" s="1">
        <v>777974846</v>
      </c>
      <c r="G402" s="1" t="s">
        <v>43</v>
      </c>
      <c r="H402" s="1" t="s">
        <v>44</v>
      </c>
      <c r="I402" s="1" t="s">
        <v>21</v>
      </c>
      <c r="J402" s="1" t="s">
        <v>431</v>
      </c>
      <c r="K402" s="1" t="s">
        <v>22</v>
      </c>
      <c r="M402" s="1" t="s">
        <v>23</v>
      </c>
      <c r="O402" s="1" t="s">
        <v>24</v>
      </c>
      <c r="S402" s="1" t="s">
        <v>23</v>
      </c>
    </row>
    <row r="403" spans="1:20" ht="12.75" x14ac:dyDescent="0.2">
      <c r="A403" s="2">
        <v>44438.656071944446</v>
      </c>
      <c r="B403" s="1" t="s">
        <v>1549</v>
      </c>
      <c r="C403" s="3">
        <v>44435</v>
      </c>
      <c r="D403" s="1" t="s">
        <v>1550</v>
      </c>
      <c r="E403" s="1" t="s">
        <v>33</v>
      </c>
      <c r="F403" s="1">
        <v>785392747</v>
      </c>
      <c r="G403" s="1" t="s">
        <v>43</v>
      </c>
      <c r="H403" s="1" t="s">
        <v>44</v>
      </c>
      <c r="I403" s="1" t="s">
        <v>21</v>
      </c>
      <c r="J403" s="1" t="s">
        <v>420</v>
      </c>
      <c r="K403" s="1" t="s">
        <v>22</v>
      </c>
      <c r="M403" s="1" t="s">
        <v>23</v>
      </c>
      <c r="O403" s="1" t="s">
        <v>24</v>
      </c>
      <c r="S403" s="1" t="s">
        <v>23</v>
      </c>
    </row>
    <row r="404" spans="1:20" ht="12.75" x14ac:dyDescent="0.2">
      <c r="A404" s="2">
        <v>44438.65993869213</v>
      </c>
      <c r="B404" s="1" t="s">
        <v>1551</v>
      </c>
      <c r="C404" s="3">
        <v>44436</v>
      </c>
      <c r="D404" s="1" t="s">
        <v>328</v>
      </c>
      <c r="E404" s="1" t="s">
        <v>104</v>
      </c>
      <c r="F404" s="1">
        <v>777802320</v>
      </c>
      <c r="G404" s="1" t="s">
        <v>19</v>
      </c>
      <c r="H404" s="1" t="s">
        <v>20</v>
      </c>
      <c r="I404" s="1" t="s">
        <v>21</v>
      </c>
      <c r="J404" s="1" t="s">
        <v>98</v>
      </c>
      <c r="K404" s="1" t="s">
        <v>22</v>
      </c>
      <c r="M404" s="1" t="s">
        <v>23</v>
      </c>
      <c r="O404" s="1" t="s">
        <v>24</v>
      </c>
      <c r="Q404" s="1" t="s">
        <v>1552</v>
      </c>
      <c r="S404" s="1" t="s">
        <v>23</v>
      </c>
      <c r="T404" s="1" t="s">
        <v>1265</v>
      </c>
    </row>
    <row r="405" spans="1:20" ht="12.75" x14ac:dyDescent="0.2">
      <c r="A405" s="2">
        <v>44438.662889097221</v>
      </c>
      <c r="B405" s="1" t="s">
        <v>1553</v>
      </c>
      <c r="C405" s="3">
        <v>44436</v>
      </c>
      <c r="D405" s="1" t="s">
        <v>474</v>
      </c>
      <c r="E405" s="1" t="s">
        <v>390</v>
      </c>
      <c r="F405" s="1">
        <v>772734915</v>
      </c>
      <c r="G405" s="1" t="s">
        <v>19</v>
      </c>
      <c r="H405" s="1" t="s">
        <v>20</v>
      </c>
      <c r="I405" s="1" t="s">
        <v>21</v>
      </c>
      <c r="J405" s="1" t="s">
        <v>98</v>
      </c>
      <c r="K405" s="1" t="s">
        <v>22</v>
      </c>
      <c r="M405" s="1" t="s">
        <v>23</v>
      </c>
      <c r="O405" s="1" t="s">
        <v>24</v>
      </c>
      <c r="S405" s="1" t="s">
        <v>23</v>
      </c>
    </row>
    <row r="406" spans="1:20" ht="12.75" x14ac:dyDescent="0.2">
      <c r="A406" s="2">
        <v>44438.667242800926</v>
      </c>
      <c r="B406" s="1" t="s">
        <v>1554</v>
      </c>
      <c r="C406" s="3">
        <v>44436</v>
      </c>
      <c r="D406" s="1" t="s">
        <v>1555</v>
      </c>
      <c r="E406" s="1" t="s">
        <v>1556</v>
      </c>
      <c r="F406" s="1">
        <v>771140854</v>
      </c>
      <c r="G406" s="1" t="s">
        <v>28</v>
      </c>
      <c r="H406" s="1" t="s">
        <v>20</v>
      </c>
      <c r="I406" s="1" t="s">
        <v>27</v>
      </c>
      <c r="J406" s="1" t="s">
        <v>1557</v>
      </c>
      <c r="K406" s="1" t="s">
        <v>22</v>
      </c>
      <c r="M406" s="1" t="s">
        <v>23</v>
      </c>
      <c r="O406" s="1" t="s">
        <v>24</v>
      </c>
      <c r="Q406" s="1" t="s">
        <v>1558</v>
      </c>
      <c r="S406" s="1" t="s">
        <v>23</v>
      </c>
    </row>
    <row r="407" spans="1:20" ht="12.75" x14ac:dyDescent="0.2">
      <c r="A407" s="2">
        <v>44438.672649872686</v>
      </c>
      <c r="B407" s="1" t="s">
        <v>1559</v>
      </c>
      <c r="C407" s="3">
        <v>44436</v>
      </c>
      <c r="D407" s="1" t="s">
        <v>494</v>
      </c>
      <c r="E407" s="1" t="s">
        <v>277</v>
      </c>
      <c r="F407" s="1">
        <v>763331953</v>
      </c>
      <c r="G407" s="1" t="s">
        <v>146</v>
      </c>
      <c r="H407" s="1" t="s">
        <v>20</v>
      </c>
      <c r="I407" s="1" t="s">
        <v>21</v>
      </c>
      <c r="J407" s="1" t="s">
        <v>152</v>
      </c>
      <c r="K407" s="1" t="s">
        <v>22</v>
      </c>
      <c r="M407" s="1" t="s">
        <v>23</v>
      </c>
      <c r="O407" s="1" t="s">
        <v>24</v>
      </c>
      <c r="S407" s="1" t="s">
        <v>23</v>
      </c>
    </row>
    <row r="408" spans="1:20" ht="12.75" x14ac:dyDescent="0.2">
      <c r="A408" s="2">
        <v>44438.694093009261</v>
      </c>
      <c r="B408" s="1" t="s">
        <v>1560</v>
      </c>
      <c r="C408" s="3">
        <v>44436</v>
      </c>
      <c r="D408" s="1" t="s">
        <v>1561</v>
      </c>
      <c r="E408" s="1" t="s">
        <v>55</v>
      </c>
      <c r="F408" s="1">
        <v>779801114</v>
      </c>
      <c r="G408" s="1" t="s">
        <v>19</v>
      </c>
      <c r="H408" s="1" t="s">
        <v>20</v>
      </c>
      <c r="I408" s="1" t="s">
        <v>27</v>
      </c>
      <c r="K408" s="1" t="s">
        <v>22</v>
      </c>
      <c r="M408" s="1" t="s">
        <v>23</v>
      </c>
      <c r="O408" s="1" t="s">
        <v>24</v>
      </c>
      <c r="Q408" s="1" t="s">
        <v>1562</v>
      </c>
      <c r="S408" s="1" t="s">
        <v>23</v>
      </c>
    </row>
    <row r="409" spans="1:20" ht="12.75" x14ac:dyDescent="0.2">
      <c r="A409" s="2">
        <v>44438.697195613422</v>
      </c>
      <c r="B409" s="1" t="s">
        <v>1563</v>
      </c>
      <c r="C409" s="3">
        <v>44436</v>
      </c>
      <c r="D409" s="1" t="s">
        <v>1564</v>
      </c>
      <c r="E409" s="1" t="s">
        <v>37</v>
      </c>
      <c r="F409" s="1">
        <v>770462728</v>
      </c>
      <c r="G409" s="1" t="s">
        <v>19</v>
      </c>
      <c r="H409" s="1" t="s">
        <v>20</v>
      </c>
      <c r="I409" s="1" t="s">
        <v>21</v>
      </c>
      <c r="J409" s="1" t="s">
        <v>98</v>
      </c>
      <c r="K409" s="1" t="s">
        <v>22</v>
      </c>
      <c r="M409" s="1" t="s">
        <v>23</v>
      </c>
      <c r="O409" s="1" t="s">
        <v>24</v>
      </c>
      <c r="Q409" s="1" t="s">
        <v>1565</v>
      </c>
      <c r="S409" s="1" t="s">
        <v>23</v>
      </c>
    </row>
    <row r="410" spans="1:20" ht="12.75" x14ac:dyDescent="0.2">
      <c r="A410" s="2">
        <v>44438.700396377317</v>
      </c>
      <c r="B410" s="1" t="s">
        <v>1566</v>
      </c>
      <c r="C410" s="3">
        <v>44436</v>
      </c>
      <c r="D410" s="1" t="s">
        <v>1567</v>
      </c>
      <c r="E410" s="1" t="s">
        <v>73</v>
      </c>
      <c r="F410" s="1">
        <v>777611033</v>
      </c>
      <c r="G410" s="1" t="s">
        <v>43</v>
      </c>
      <c r="H410" s="1" t="s">
        <v>44</v>
      </c>
      <c r="I410" s="1" t="s">
        <v>21</v>
      </c>
      <c r="J410" s="1" t="s">
        <v>297</v>
      </c>
      <c r="K410" s="1" t="s">
        <v>22</v>
      </c>
      <c r="M410" s="1" t="s">
        <v>23</v>
      </c>
      <c r="O410" s="1" t="s">
        <v>24</v>
      </c>
      <c r="Q410" s="1" t="s">
        <v>1568</v>
      </c>
      <c r="S410" s="1" t="s">
        <v>23</v>
      </c>
    </row>
    <row r="411" spans="1:20" ht="12.75" x14ac:dyDescent="0.2">
      <c r="A411" s="2">
        <v>44439.655622534723</v>
      </c>
      <c r="B411" s="1" t="s">
        <v>1569</v>
      </c>
      <c r="C411" s="3">
        <v>44435</v>
      </c>
      <c r="D411" s="1" t="s">
        <v>378</v>
      </c>
      <c r="E411" s="1" t="s">
        <v>85</v>
      </c>
      <c r="F411" s="1">
        <v>772589379</v>
      </c>
      <c r="G411" s="1" t="s">
        <v>28</v>
      </c>
      <c r="H411" s="1" t="s">
        <v>20</v>
      </c>
      <c r="I411" s="1" t="s">
        <v>21</v>
      </c>
      <c r="J411" s="1" t="s">
        <v>294</v>
      </c>
      <c r="K411" s="1" t="s">
        <v>22</v>
      </c>
      <c r="M411" s="1" t="s">
        <v>23</v>
      </c>
      <c r="O411" s="1" t="s">
        <v>24</v>
      </c>
      <c r="S411" s="1" t="s">
        <v>23</v>
      </c>
    </row>
    <row r="412" spans="1:20" ht="12.75" x14ac:dyDescent="0.2">
      <c r="A412" s="2">
        <v>44439.66301138889</v>
      </c>
      <c r="B412" s="1" t="s">
        <v>1570</v>
      </c>
      <c r="C412" s="3">
        <v>44436</v>
      </c>
      <c r="D412" s="1" t="s">
        <v>339</v>
      </c>
      <c r="E412" s="1" t="s">
        <v>41</v>
      </c>
      <c r="F412" s="1">
        <v>776880995</v>
      </c>
      <c r="G412" s="1" t="s">
        <v>19</v>
      </c>
      <c r="H412" s="1" t="s">
        <v>20</v>
      </c>
      <c r="I412" s="1" t="s">
        <v>21</v>
      </c>
      <c r="J412" s="1" t="s">
        <v>98</v>
      </c>
      <c r="K412" s="1" t="s">
        <v>22</v>
      </c>
      <c r="M412" s="1" t="s">
        <v>23</v>
      </c>
      <c r="O412" s="1" t="s">
        <v>24</v>
      </c>
      <c r="Q412" s="1" t="s">
        <v>1571</v>
      </c>
      <c r="S412" s="1" t="s">
        <v>23</v>
      </c>
    </row>
    <row r="413" spans="1:20" ht="12.75" x14ac:dyDescent="0.2">
      <c r="A413" s="2">
        <v>44439.676002604167</v>
      </c>
      <c r="B413" s="1" t="s">
        <v>1572</v>
      </c>
      <c r="C413" s="3">
        <v>44436</v>
      </c>
      <c r="D413" s="1" t="s">
        <v>471</v>
      </c>
      <c r="E413" s="1" t="s">
        <v>35</v>
      </c>
      <c r="F413" s="1">
        <v>777405082</v>
      </c>
      <c r="G413" s="1" t="s">
        <v>43</v>
      </c>
      <c r="H413" s="1" t="s">
        <v>44</v>
      </c>
      <c r="I413" s="1" t="s">
        <v>21</v>
      </c>
      <c r="J413" s="1" t="s">
        <v>1573</v>
      </c>
      <c r="K413" s="1" t="s">
        <v>22</v>
      </c>
      <c r="M413" s="1" t="s">
        <v>23</v>
      </c>
      <c r="O413" s="1" t="s">
        <v>24</v>
      </c>
      <c r="S413" s="1" t="s">
        <v>23</v>
      </c>
    </row>
    <row r="414" spans="1:20" ht="12.75" x14ac:dyDescent="0.2">
      <c r="A414" s="2">
        <v>44439.680448275467</v>
      </c>
      <c r="B414" s="1" t="s">
        <v>1574</v>
      </c>
      <c r="C414" s="3">
        <v>44436</v>
      </c>
      <c r="D414" s="1" t="s">
        <v>495</v>
      </c>
      <c r="E414" s="1" t="s">
        <v>29</v>
      </c>
      <c r="F414" s="1">
        <v>775670145</v>
      </c>
      <c r="G414" s="1" t="s">
        <v>469</v>
      </c>
      <c r="H414" s="1" t="s">
        <v>20</v>
      </c>
      <c r="I414" s="1" t="s">
        <v>21</v>
      </c>
      <c r="J414" s="1" t="s">
        <v>196</v>
      </c>
      <c r="K414" s="1" t="s">
        <v>22</v>
      </c>
      <c r="M414" s="1" t="s">
        <v>23</v>
      </c>
      <c r="O414" s="1" t="s">
        <v>24</v>
      </c>
      <c r="S414" s="1" t="s">
        <v>23</v>
      </c>
    </row>
    <row r="415" spans="1:20" ht="12.75" x14ac:dyDescent="0.2">
      <c r="A415" s="2">
        <v>44439.684530914354</v>
      </c>
      <c r="B415" s="1" t="s">
        <v>1575</v>
      </c>
      <c r="C415" s="3">
        <v>44436</v>
      </c>
      <c r="D415" s="1" t="s">
        <v>478</v>
      </c>
      <c r="E415" s="1" t="s">
        <v>129</v>
      </c>
      <c r="F415" s="1">
        <v>774500606</v>
      </c>
      <c r="G415" s="1" t="s">
        <v>469</v>
      </c>
      <c r="H415" s="1" t="s">
        <v>20</v>
      </c>
      <c r="I415" s="1" t="s">
        <v>21</v>
      </c>
      <c r="K415" s="1" t="s">
        <v>22</v>
      </c>
      <c r="M415" s="1" t="s">
        <v>23</v>
      </c>
      <c r="O415" s="1" t="s">
        <v>24</v>
      </c>
      <c r="S415" s="1" t="s">
        <v>23</v>
      </c>
    </row>
    <row r="416" spans="1:20" ht="12.75" x14ac:dyDescent="0.2">
      <c r="A416" s="2">
        <v>44439.708362835649</v>
      </c>
      <c r="B416" s="1" t="s">
        <v>1576</v>
      </c>
      <c r="C416" s="3">
        <v>44438</v>
      </c>
      <c r="D416" s="1" t="s">
        <v>356</v>
      </c>
      <c r="E416" s="1" t="s">
        <v>29</v>
      </c>
      <c r="F416" s="1">
        <v>778189757</v>
      </c>
      <c r="G416" s="1" t="s">
        <v>28</v>
      </c>
      <c r="H416" s="1" t="s">
        <v>20</v>
      </c>
      <c r="I416" s="1" t="s">
        <v>21</v>
      </c>
      <c r="J416" s="1" t="s">
        <v>493</v>
      </c>
      <c r="K416" s="1" t="s">
        <v>22</v>
      </c>
      <c r="M416" s="1" t="s">
        <v>23</v>
      </c>
      <c r="O416" s="1" t="s">
        <v>24</v>
      </c>
      <c r="Q416" s="1" t="s">
        <v>1577</v>
      </c>
      <c r="S416" s="1" t="s">
        <v>23</v>
      </c>
    </row>
    <row r="417" spans="1:19" ht="12.75" x14ac:dyDescent="0.2">
      <c r="A417" s="2">
        <v>44439.714170949075</v>
      </c>
      <c r="B417" s="1" t="s">
        <v>1578</v>
      </c>
      <c r="C417" s="3">
        <v>44438</v>
      </c>
      <c r="D417" s="1" t="s">
        <v>356</v>
      </c>
      <c r="E417" s="1" t="s">
        <v>89</v>
      </c>
      <c r="F417" s="1">
        <v>773514477</v>
      </c>
      <c r="G417" s="1" t="s">
        <v>19</v>
      </c>
      <c r="H417" s="1" t="s">
        <v>20</v>
      </c>
      <c r="I417" s="1" t="s">
        <v>21</v>
      </c>
      <c r="K417" s="1" t="s">
        <v>22</v>
      </c>
      <c r="M417" s="1" t="s">
        <v>23</v>
      </c>
      <c r="O417" s="1" t="s">
        <v>24</v>
      </c>
      <c r="S417" s="1" t="s">
        <v>23</v>
      </c>
    </row>
    <row r="418" spans="1:19" ht="12.75" x14ac:dyDescent="0.2">
      <c r="A418" s="2">
        <v>44439.716429363427</v>
      </c>
      <c r="B418" s="1" t="s">
        <v>1579</v>
      </c>
      <c r="C418" s="3">
        <v>44438</v>
      </c>
      <c r="D418" s="1" t="s">
        <v>328</v>
      </c>
      <c r="E418" s="1" t="s">
        <v>65</v>
      </c>
      <c r="F418" s="1">
        <v>773184454</v>
      </c>
      <c r="G418" s="1" t="s">
        <v>19</v>
      </c>
      <c r="H418" s="1" t="s">
        <v>20</v>
      </c>
      <c r="I418" s="1" t="s">
        <v>21</v>
      </c>
      <c r="J418" s="1" t="s">
        <v>297</v>
      </c>
      <c r="K418" s="1" t="s">
        <v>22</v>
      </c>
      <c r="M418" s="1" t="s">
        <v>23</v>
      </c>
      <c r="O418" s="1" t="s">
        <v>24</v>
      </c>
      <c r="S418" s="1" t="s">
        <v>23</v>
      </c>
    </row>
    <row r="419" spans="1:19" ht="12.75" x14ac:dyDescent="0.2">
      <c r="A419" s="2">
        <v>44439.719573912036</v>
      </c>
      <c r="B419" s="1" t="s">
        <v>1580</v>
      </c>
      <c r="C419" s="3">
        <v>44438</v>
      </c>
      <c r="D419" s="1" t="s">
        <v>1581</v>
      </c>
      <c r="E419" s="1" t="s">
        <v>296</v>
      </c>
      <c r="F419" s="1">
        <v>773076707</v>
      </c>
      <c r="G419" s="1" t="s">
        <v>19</v>
      </c>
      <c r="H419" s="1" t="s">
        <v>20</v>
      </c>
      <c r="I419" s="1" t="s">
        <v>21</v>
      </c>
      <c r="J419" s="1" t="s">
        <v>422</v>
      </c>
      <c r="K419" s="1" t="s">
        <v>22</v>
      </c>
      <c r="M419" s="1" t="s">
        <v>23</v>
      </c>
      <c r="O419" s="1" t="s">
        <v>24</v>
      </c>
      <c r="Q419" s="1" t="s">
        <v>1582</v>
      </c>
      <c r="S419" s="1" t="s">
        <v>23</v>
      </c>
    </row>
    <row r="420" spans="1:19" ht="12.75" x14ac:dyDescent="0.2">
      <c r="A420" s="2">
        <v>44439.721945717596</v>
      </c>
      <c r="B420" s="1" t="s">
        <v>1583</v>
      </c>
      <c r="C420" s="3">
        <v>44438</v>
      </c>
      <c r="D420" s="1" t="s">
        <v>1584</v>
      </c>
      <c r="E420" s="1" t="s">
        <v>74</v>
      </c>
      <c r="F420" s="1">
        <v>775443409</v>
      </c>
      <c r="G420" s="1" t="s">
        <v>19</v>
      </c>
      <c r="H420" s="1" t="s">
        <v>20</v>
      </c>
      <c r="I420" s="1" t="s">
        <v>21</v>
      </c>
      <c r="J420" s="1" t="s">
        <v>297</v>
      </c>
      <c r="K420" s="1" t="s">
        <v>22</v>
      </c>
      <c r="M420" s="1" t="s">
        <v>23</v>
      </c>
      <c r="O420" s="1" t="s">
        <v>24</v>
      </c>
      <c r="Q420" s="1" t="s">
        <v>1585</v>
      </c>
      <c r="S420" s="1" t="s">
        <v>23</v>
      </c>
    </row>
    <row r="421" spans="1:19" ht="12.75" x14ac:dyDescent="0.2">
      <c r="A421" s="2">
        <v>44440.400019062501</v>
      </c>
      <c r="B421" s="1" t="s">
        <v>1586</v>
      </c>
      <c r="C421" s="3">
        <v>44438</v>
      </c>
      <c r="D421" s="1" t="s">
        <v>1587</v>
      </c>
      <c r="E421" s="1" t="s">
        <v>56</v>
      </c>
      <c r="F421" s="1">
        <v>777420520</v>
      </c>
      <c r="G421" s="1" t="s">
        <v>19</v>
      </c>
      <c r="H421" s="1" t="s">
        <v>20</v>
      </c>
      <c r="I421" s="1" t="s">
        <v>21</v>
      </c>
      <c r="J421" s="1" t="s">
        <v>98</v>
      </c>
      <c r="K421" s="1" t="s">
        <v>22</v>
      </c>
      <c r="M421" s="1" t="s">
        <v>23</v>
      </c>
      <c r="O421" s="1" t="s">
        <v>24</v>
      </c>
      <c r="Q421" s="1" t="s">
        <v>1588</v>
      </c>
      <c r="S421" s="1" t="s">
        <v>23</v>
      </c>
    </row>
    <row r="422" spans="1:19" ht="12.75" x14ac:dyDescent="0.2">
      <c r="A422" s="2">
        <v>44440.405262569446</v>
      </c>
      <c r="B422" s="1" t="s">
        <v>1589</v>
      </c>
      <c r="C422" s="3">
        <v>44438</v>
      </c>
      <c r="D422" s="1" t="s">
        <v>1590</v>
      </c>
      <c r="E422" s="1" t="s">
        <v>59</v>
      </c>
      <c r="F422" s="1">
        <v>776978717</v>
      </c>
      <c r="G422" s="1" t="s">
        <v>19</v>
      </c>
      <c r="H422" s="1" t="s">
        <v>20</v>
      </c>
      <c r="I422" s="1" t="s">
        <v>21</v>
      </c>
      <c r="J422" s="1" t="s">
        <v>98</v>
      </c>
      <c r="K422" s="1" t="s">
        <v>22</v>
      </c>
      <c r="M422" s="1" t="s">
        <v>23</v>
      </c>
      <c r="O422" s="1" t="s">
        <v>24</v>
      </c>
      <c r="Q422" s="1" t="s">
        <v>1591</v>
      </c>
      <c r="S422" s="1" t="s">
        <v>23</v>
      </c>
    </row>
    <row r="423" spans="1:19" ht="12.75" x14ac:dyDescent="0.2">
      <c r="A423" s="2">
        <v>44440.588854259258</v>
      </c>
      <c r="B423" s="1" t="s">
        <v>1592</v>
      </c>
      <c r="C423" s="3">
        <v>44438</v>
      </c>
      <c r="D423" s="1" t="s">
        <v>485</v>
      </c>
      <c r="E423" s="1" t="s">
        <v>322</v>
      </c>
      <c r="F423" s="1">
        <v>779827424</v>
      </c>
      <c r="G423" s="1" t="s">
        <v>19</v>
      </c>
      <c r="H423" s="1" t="s">
        <v>20</v>
      </c>
      <c r="I423" s="1" t="s">
        <v>21</v>
      </c>
      <c r="J423" s="1" t="s">
        <v>420</v>
      </c>
      <c r="K423" s="1" t="s">
        <v>22</v>
      </c>
      <c r="M423" s="1" t="s">
        <v>23</v>
      </c>
      <c r="O423" s="1" t="s">
        <v>24</v>
      </c>
      <c r="S423" s="1" t="s">
        <v>23</v>
      </c>
    </row>
    <row r="424" spans="1:19" ht="12.75" x14ac:dyDescent="0.2">
      <c r="A424" s="2">
        <v>44440.631370104165</v>
      </c>
      <c r="B424" s="1" t="s">
        <v>1593</v>
      </c>
      <c r="C424" s="3">
        <v>44438</v>
      </c>
      <c r="D424" s="1" t="s">
        <v>1594</v>
      </c>
      <c r="E424" s="1" t="s">
        <v>37</v>
      </c>
      <c r="F424" s="1">
        <v>781765084</v>
      </c>
      <c r="G424" s="1" t="s">
        <v>43</v>
      </c>
      <c r="H424" s="1" t="s">
        <v>44</v>
      </c>
      <c r="I424" s="1" t="s">
        <v>21</v>
      </c>
      <c r="K424" s="1" t="s">
        <v>22</v>
      </c>
      <c r="M424" s="1" t="s">
        <v>23</v>
      </c>
      <c r="O424" s="1" t="s">
        <v>24</v>
      </c>
      <c r="S424" s="1" t="s">
        <v>23</v>
      </c>
    </row>
    <row r="425" spans="1:19" ht="12.75" x14ac:dyDescent="0.2">
      <c r="A425" s="2">
        <v>44440.634412581014</v>
      </c>
      <c r="B425" s="1" t="s">
        <v>1595</v>
      </c>
      <c r="C425" s="3">
        <v>44438</v>
      </c>
      <c r="D425" s="1" t="s">
        <v>339</v>
      </c>
      <c r="E425" s="1" t="s">
        <v>88</v>
      </c>
      <c r="F425" s="1">
        <v>774029932</v>
      </c>
      <c r="G425" s="1" t="s">
        <v>43</v>
      </c>
      <c r="H425" s="1" t="s">
        <v>44</v>
      </c>
      <c r="I425" s="1" t="s">
        <v>21</v>
      </c>
      <c r="J425" s="1" t="s">
        <v>1596</v>
      </c>
      <c r="K425" s="1" t="s">
        <v>22</v>
      </c>
      <c r="M425" s="1" t="s">
        <v>23</v>
      </c>
      <c r="O425" s="1" t="s">
        <v>24</v>
      </c>
      <c r="S425" s="1" t="s">
        <v>23</v>
      </c>
    </row>
    <row r="426" spans="1:19" ht="12.75" x14ac:dyDescent="0.2">
      <c r="A426" s="2">
        <v>44440.643165358793</v>
      </c>
      <c r="B426" s="1" t="s">
        <v>1597</v>
      </c>
      <c r="C426" s="3">
        <v>44439</v>
      </c>
      <c r="D426" s="1" t="s">
        <v>466</v>
      </c>
      <c r="E426" s="1" t="s">
        <v>35</v>
      </c>
      <c r="F426" s="1">
        <v>775838425</v>
      </c>
      <c r="G426" s="1" t="s">
        <v>19</v>
      </c>
      <c r="H426" s="1" t="s">
        <v>20</v>
      </c>
      <c r="I426" s="1" t="s">
        <v>21</v>
      </c>
      <c r="K426" s="1" t="s">
        <v>22</v>
      </c>
      <c r="M426" s="1" t="s">
        <v>23</v>
      </c>
      <c r="O426" s="1" t="s">
        <v>24</v>
      </c>
      <c r="S426" s="1" t="s">
        <v>23</v>
      </c>
    </row>
    <row r="427" spans="1:19" ht="12.75" x14ac:dyDescent="0.2">
      <c r="A427" s="2">
        <v>44440.651398715279</v>
      </c>
      <c r="B427" s="1" t="s">
        <v>1598</v>
      </c>
      <c r="C427" s="3">
        <v>44439</v>
      </c>
      <c r="D427" s="1" t="s">
        <v>495</v>
      </c>
      <c r="E427" s="1" t="s">
        <v>78</v>
      </c>
      <c r="F427" s="1">
        <v>775519248</v>
      </c>
      <c r="G427" s="1" t="s">
        <v>19</v>
      </c>
      <c r="H427" s="1" t="s">
        <v>20</v>
      </c>
      <c r="I427" s="1" t="s">
        <v>21</v>
      </c>
      <c r="J427" s="1" t="s">
        <v>152</v>
      </c>
      <c r="K427" s="1" t="s">
        <v>22</v>
      </c>
      <c r="M427" s="1" t="s">
        <v>23</v>
      </c>
      <c r="O427" s="1" t="s">
        <v>24</v>
      </c>
      <c r="S427" s="1" t="s">
        <v>23</v>
      </c>
    </row>
    <row r="428" spans="1:19" ht="12.75" x14ac:dyDescent="0.2">
      <c r="A428" s="2">
        <v>44440.654447754627</v>
      </c>
      <c r="B428" s="1" t="s">
        <v>1599</v>
      </c>
      <c r="C428" s="3">
        <v>44439</v>
      </c>
      <c r="D428" s="1" t="s">
        <v>1600</v>
      </c>
      <c r="E428" s="1" t="s">
        <v>104</v>
      </c>
      <c r="F428" s="1">
        <v>778074317</v>
      </c>
      <c r="G428" s="1" t="s">
        <v>43</v>
      </c>
      <c r="H428" s="1" t="s">
        <v>44</v>
      </c>
      <c r="I428" s="1" t="s">
        <v>27</v>
      </c>
      <c r="K428" s="1" t="s">
        <v>22</v>
      </c>
      <c r="M428" s="1" t="s">
        <v>23</v>
      </c>
      <c r="O428" s="1" t="s">
        <v>24</v>
      </c>
      <c r="S428" s="1" t="s">
        <v>23</v>
      </c>
    </row>
    <row r="429" spans="1:19" ht="12.75" x14ac:dyDescent="0.2">
      <c r="A429" s="2">
        <v>44441.557180578704</v>
      </c>
      <c r="B429" s="1" t="s">
        <v>1601</v>
      </c>
      <c r="C429" s="3">
        <v>44439</v>
      </c>
      <c r="D429" s="1" t="s">
        <v>1602</v>
      </c>
      <c r="E429" s="1" t="s">
        <v>327</v>
      </c>
      <c r="F429" s="1">
        <v>772441432</v>
      </c>
      <c r="G429" s="1" t="s">
        <v>43</v>
      </c>
      <c r="H429" s="1" t="s">
        <v>44</v>
      </c>
      <c r="I429" s="1" t="s">
        <v>25</v>
      </c>
      <c r="K429" s="1" t="s">
        <v>22</v>
      </c>
      <c r="M429" s="1" t="s">
        <v>23</v>
      </c>
      <c r="O429" s="1" t="s">
        <v>24</v>
      </c>
      <c r="S429" s="1" t="s">
        <v>23</v>
      </c>
    </row>
    <row r="430" spans="1:19" ht="12.75" x14ac:dyDescent="0.2">
      <c r="A430" s="2">
        <v>44441.559834699074</v>
      </c>
      <c r="B430" s="1" t="s">
        <v>1603</v>
      </c>
      <c r="C430" s="3">
        <v>44440</v>
      </c>
      <c r="D430" s="1" t="s">
        <v>1604</v>
      </c>
      <c r="E430" s="1" t="s">
        <v>1605</v>
      </c>
      <c r="F430" s="1">
        <v>772562804</v>
      </c>
      <c r="G430" s="1" t="s">
        <v>19</v>
      </c>
      <c r="H430" s="1" t="s">
        <v>20</v>
      </c>
      <c r="I430" s="1" t="s">
        <v>27</v>
      </c>
      <c r="K430" s="1" t="s">
        <v>22</v>
      </c>
      <c r="M430" s="1" t="s">
        <v>23</v>
      </c>
      <c r="O430" s="1" t="s">
        <v>24</v>
      </c>
      <c r="Q430" s="1" t="s">
        <v>1606</v>
      </c>
      <c r="S430" s="1" t="s">
        <v>23</v>
      </c>
    </row>
    <row r="431" spans="1:19" ht="12.75" x14ac:dyDescent="0.2">
      <c r="A431" s="2">
        <v>44441.562658993054</v>
      </c>
      <c r="B431" s="1" t="s">
        <v>1607</v>
      </c>
      <c r="C431" s="3">
        <v>44440</v>
      </c>
      <c r="D431" s="1" t="s">
        <v>1608</v>
      </c>
      <c r="E431" s="1" t="s">
        <v>1609</v>
      </c>
      <c r="F431" s="1">
        <v>773267501</v>
      </c>
      <c r="G431" s="1" t="s">
        <v>19</v>
      </c>
      <c r="H431" s="1" t="s">
        <v>20</v>
      </c>
      <c r="I431" s="1" t="s">
        <v>21</v>
      </c>
      <c r="K431" s="1" t="s">
        <v>22</v>
      </c>
      <c r="M431" s="1" t="s">
        <v>23</v>
      </c>
      <c r="O431" s="1" t="s">
        <v>24</v>
      </c>
      <c r="Q431" s="1" t="s">
        <v>1610</v>
      </c>
      <c r="S431" s="1" t="s">
        <v>23</v>
      </c>
    </row>
    <row r="432" spans="1:19" ht="12.75" x14ac:dyDescent="0.2">
      <c r="A432" s="2">
        <v>44441.56541949074</v>
      </c>
      <c r="B432" s="1" t="s">
        <v>1611</v>
      </c>
      <c r="C432" s="3">
        <v>44440</v>
      </c>
      <c r="D432" s="1" t="s">
        <v>1612</v>
      </c>
      <c r="E432" s="1" t="s">
        <v>95</v>
      </c>
      <c r="F432" s="1">
        <v>774745313</v>
      </c>
      <c r="G432" s="1" t="s">
        <v>19</v>
      </c>
      <c r="H432" s="1" t="s">
        <v>20</v>
      </c>
      <c r="I432" s="1" t="s">
        <v>21</v>
      </c>
      <c r="J432" s="1" t="s">
        <v>98</v>
      </c>
      <c r="K432" s="1" t="s">
        <v>22</v>
      </c>
      <c r="M432" s="1" t="s">
        <v>23</v>
      </c>
      <c r="O432" s="1" t="s">
        <v>24</v>
      </c>
      <c r="Q432" s="1" t="s">
        <v>1613</v>
      </c>
      <c r="S432" s="1" t="s">
        <v>23</v>
      </c>
    </row>
    <row r="433" spans="1:19" ht="12.75" x14ac:dyDescent="0.2">
      <c r="A433" s="2">
        <v>44441.612616840277</v>
      </c>
      <c r="B433" s="1" t="s">
        <v>1614</v>
      </c>
      <c r="C433" s="3">
        <v>44440</v>
      </c>
      <c r="D433" s="1" t="s">
        <v>1615</v>
      </c>
      <c r="E433" s="1" t="s">
        <v>221</v>
      </c>
      <c r="F433" s="1">
        <v>774015761</v>
      </c>
      <c r="G433" s="1" t="s">
        <v>19</v>
      </c>
      <c r="H433" s="1" t="s">
        <v>20</v>
      </c>
      <c r="I433" s="1" t="s">
        <v>27</v>
      </c>
      <c r="K433" s="1" t="s">
        <v>22</v>
      </c>
      <c r="M433" s="1" t="s">
        <v>23</v>
      </c>
      <c r="O433" s="1" t="s">
        <v>24</v>
      </c>
      <c r="Q433" s="1" t="s">
        <v>1616</v>
      </c>
      <c r="S433" s="1" t="s">
        <v>23</v>
      </c>
    </row>
    <row r="434" spans="1:19" ht="12.75" x14ac:dyDescent="0.2">
      <c r="A434" s="2">
        <v>44441.617846053239</v>
      </c>
      <c r="B434" s="1" t="s">
        <v>1617</v>
      </c>
      <c r="C434" s="3">
        <v>44440</v>
      </c>
      <c r="D434" s="1" t="s">
        <v>484</v>
      </c>
      <c r="E434" s="1" t="s">
        <v>32</v>
      </c>
      <c r="F434" s="1">
        <v>774537807</v>
      </c>
      <c r="G434" s="1" t="s">
        <v>19</v>
      </c>
      <c r="H434" s="1" t="s">
        <v>20</v>
      </c>
      <c r="I434" s="1" t="s">
        <v>21</v>
      </c>
      <c r="J434" s="1" t="s">
        <v>420</v>
      </c>
      <c r="K434" s="1" t="s">
        <v>22</v>
      </c>
      <c r="M434" s="1" t="s">
        <v>23</v>
      </c>
      <c r="O434" s="1" t="s">
        <v>24</v>
      </c>
      <c r="Q434" s="1" t="s">
        <v>1618</v>
      </c>
      <c r="S434" s="1" t="s">
        <v>23</v>
      </c>
    </row>
    <row r="435" spans="1:19" ht="12.75" x14ac:dyDescent="0.2">
      <c r="A435" s="2">
        <v>44441.621406990744</v>
      </c>
      <c r="B435" s="1" t="s">
        <v>1619</v>
      </c>
      <c r="C435" s="3">
        <v>44440</v>
      </c>
      <c r="D435" s="1" t="s">
        <v>516</v>
      </c>
      <c r="E435" s="1" t="s">
        <v>193</v>
      </c>
      <c r="F435" s="1">
        <v>773367429</v>
      </c>
      <c r="G435" s="1" t="s">
        <v>19</v>
      </c>
      <c r="H435" s="1" t="s">
        <v>20</v>
      </c>
      <c r="I435" s="1" t="s">
        <v>21</v>
      </c>
      <c r="J435" s="1" t="s">
        <v>152</v>
      </c>
      <c r="K435" s="1" t="s">
        <v>22</v>
      </c>
      <c r="M435" s="1" t="s">
        <v>23</v>
      </c>
      <c r="O435" s="1" t="s">
        <v>24</v>
      </c>
      <c r="Q435" s="1" t="s">
        <v>1620</v>
      </c>
      <c r="S435" s="1" t="s">
        <v>23</v>
      </c>
    </row>
    <row r="436" spans="1:19" ht="12.75" x14ac:dyDescent="0.2">
      <c r="A436" s="2">
        <v>44441.625632326388</v>
      </c>
      <c r="B436" s="1" t="s">
        <v>1621</v>
      </c>
      <c r="C436" s="3">
        <v>44440</v>
      </c>
      <c r="D436" s="1" t="s">
        <v>483</v>
      </c>
      <c r="E436" s="1" t="s">
        <v>219</v>
      </c>
      <c r="F436" s="1">
        <v>774565237</v>
      </c>
      <c r="G436" s="1" t="s">
        <v>19</v>
      </c>
      <c r="H436" s="1" t="s">
        <v>20</v>
      </c>
      <c r="I436" s="1" t="s">
        <v>21</v>
      </c>
      <c r="J436" s="1" t="s">
        <v>286</v>
      </c>
      <c r="K436" s="1" t="s">
        <v>22</v>
      </c>
      <c r="M436" s="1" t="s">
        <v>23</v>
      </c>
      <c r="O436" s="1" t="s">
        <v>24</v>
      </c>
      <c r="Q436" s="1" t="s">
        <v>1622</v>
      </c>
      <c r="S436" s="1" t="s">
        <v>23</v>
      </c>
    </row>
    <row r="437" spans="1:19" ht="12.75" x14ac:dyDescent="0.2">
      <c r="A437" s="2">
        <v>44441.629215706023</v>
      </c>
      <c r="B437" s="1" t="s">
        <v>1623</v>
      </c>
      <c r="C437" s="3">
        <v>44440</v>
      </c>
      <c r="D437" s="1" t="s">
        <v>1624</v>
      </c>
      <c r="E437" s="1" t="s">
        <v>78</v>
      </c>
      <c r="F437" s="1">
        <v>775637604</v>
      </c>
      <c r="G437" s="1" t="s">
        <v>19</v>
      </c>
      <c r="H437" s="1" t="s">
        <v>20</v>
      </c>
      <c r="I437" s="1" t="s">
        <v>21</v>
      </c>
      <c r="K437" s="1" t="s">
        <v>22</v>
      </c>
      <c r="M437" s="1" t="s">
        <v>23</v>
      </c>
      <c r="O437" s="1" t="s">
        <v>24</v>
      </c>
      <c r="S437" s="1" t="s">
        <v>23</v>
      </c>
    </row>
    <row r="438" spans="1:19" ht="12.75" x14ac:dyDescent="0.2">
      <c r="A438" s="2">
        <v>44441.632398993053</v>
      </c>
      <c r="B438" s="1" t="s">
        <v>1625</v>
      </c>
      <c r="C438" s="3">
        <v>44440</v>
      </c>
      <c r="D438" s="1" t="s">
        <v>337</v>
      </c>
      <c r="E438" s="1" t="s">
        <v>56</v>
      </c>
      <c r="F438" s="1">
        <v>785418137</v>
      </c>
      <c r="G438" s="1" t="s">
        <v>19</v>
      </c>
      <c r="H438" s="1" t="s">
        <v>44</v>
      </c>
      <c r="I438" s="1" t="s">
        <v>21</v>
      </c>
      <c r="J438" s="1" t="s">
        <v>98</v>
      </c>
      <c r="K438" s="1" t="s">
        <v>22</v>
      </c>
      <c r="M438" s="1" t="s">
        <v>23</v>
      </c>
      <c r="O438" s="1" t="s">
        <v>24</v>
      </c>
      <c r="Q438" s="1" t="s">
        <v>1626</v>
      </c>
      <c r="S438" s="1" t="s">
        <v>23</v>
      </c>
    </row>
    <row r="439" spans="1:19" ht="12.75" x14ac:dyDescent="0.2">
      <c r="A439" s="2">
        <v>44441.636680613425</v>
      </c>
      <c r="B439" s="1" t="s">
        <v>1627</v>
      </c>
      <c r="C439" s="3">
        <v>44440</v>
      </c>
      <c r="D439" s="1" t="s">
        <v>1628</v>
      </c>
      <c r="E439" s="1" t="s">
        <v>95</v>
      </c>
      <c r="F439" s="1">
        <v>777762718</v>
      </c>
      <c r="G439" s="1" t="s">
        <v>19</v>
      </c>
      <c r="H439" s="1" t="s">
        <v>44</v>
      </c>
      <c r="I439" s="1" t="s">
        <v>21</v>
      </c>
      <c r="J439" s="1" t="s">
        <v>297</v>
      </c>
      <c r="K439" s="1" t="s">
        <v>22</v>
      </c>
      <c r="M439" s="1" t="s">
        <v>23</v>
      </c>
      <c r="O439" s="1" t="s">
        <v>24</v>
      </c>
      <c r="S439" s="1" t="s">
        <v>23</v>
      </c>
    </row>
    <row r="440" spans="1:19" ht="12.75" x14ac:dyDescent="0.2">
      <c r="A440" s="2">
        <v>44441.645792557872</v>
      </c>
      <c r="B440" s="1" t="s">
        <v>1629</v>
      </c>
      <c r="C440" s="3">
        <v>44440</v>
      </c>
      <c r="D440" s="1" t="s">
        <v>1630</v>
      </c>
      <c r="E440" s="1" t="s">
        <v>85</v>
      </c>
      <c r="F440" s="1">
        <v>776186959</v>
      </c>
      <c r="G440" s="1" t="s">
        <v>19</v>
      </c>
      <c r="H440" s="1" t="s">
        <v>44</v>
      </c>
      <c r="I440" s="1" t="s">
        <v>25</v>
      </c>
      <c r="J440" s="1" t="s">
        <v>294</v>
      </c>
      <c r="K440" s="1" t="s">
        <v>22</v>
      </c>
      <c r="M440" s="1" t="s">
        <v>23</v>
      </c>
      <c r="O440" s="1" t="s">
        <v>24</v>
      </c>
      <c r="Q440" s="1" t="s">
        <v>1631</v>
      </c>
      <c r="S440" s="1" t="s">
        <v>23</v>
      </c>
    </row>
    <row r="441" spans="1:19" ht="12.75" x14ac:dyDescent="0.2">
      <c r="A441" s="2">
        <v>44442.537118703709</v>
      </c>
      <c r="B441" s="1" t="s">
        <v>1632</v>
      </c>
      <c r="C441" s="3">
        <v>44440</v>
      </c>
      <c r="D441" s="1" t="s">
        <v>1633</v>
      </c>
      <c r="E441" s="1" t="s">
        <v>372</v>
      </c>
      <c r="F441" s="1">
        <v>783193284</v>
      </c>
      <c r="G441" s="1" t="s">
        <v>19</v>
      </c>
      <c r="H441" s="1" t="s">
        <v>44</v>
      </c>
      <c r="I441" s="1" t="s">
        <v>21</v>
      </c>
      <c r="J441" s="1" t="s">
        <v>420</v>
      </c>
      <c r="K441" s="1" t="s">
        <v>22</v>
      </c>
      <c r="M441" s="1" t="s">
        <v>23</v>
      </c>
      <c r="O441" s="1" t="s">
        <v>24</v>
      </c>
      <c r="S441" s="1" t="s">
        <v>23</v>
      </c>
    </row>
    <row r="442" spans="1:19" ht="12.75" x14ac:dyDescent="0.2">
      <c r="A442" s="2">
        <v>44442.543986909717</v>
      </c>
      <c r="B442" s="1" t="s">
        <v>1634</v>
      </c>
      <c r="C442" s="3">
        <v>44441</v>
      </c>
      <c r="D442" s="1" t="s">
        <v>1635</v>
      </c>
      <c r="E442" s="1" t="s">
        <v>1636</v>
      </c>
      <c r="F442" s="1">
        <v>781486392</v>
      </c>
      <c r="G442" s="1" t="s">
        <v>28</v>
      </c>
      <c r="H442" s="1" t="s">
        <v>20</v>
      </c>
      <c r="I442" s="1" t="s">
        <v>27</v>
      </c>
      <c r="K442" s="1" t="s">
        <v>22</v>
      </c>
      <c r="M442" s="1" t="s">
        <v>23</v>
      </c>
      <c r="O442" s="1" t="s">
        <v>24</v>
      </c>
      <c r="Q442" s="1" t="s">
        <v>1637</v>
      </c>
      <c r="S442" s="1" t="s">
        <v>23</v>
      </c>
    </row>
    <row r="443" spans="1:19" ht="12.75" x14ac:dyDescent="0.2">
      <c r="A443" s="2">
        <v>44442.547852719908</v>
      </c>
      <c r="B443" s="1" t="s">
        <v>1638</v>
      </c>
      <c r="C443" s="3">
        <v>44441</v>
      </c>
      <c r="D443" s="1" t="s">
        <v>1639</v>
      </c>
      <c r="E443" s="1" t="s">
        <v>325</v>
      </c>
      <c r="F443" s="1">
        <v>774356799</v>
      </c>
      <c r="G443" s="1" t="s">
        <v>19</v>
      </c>
      <c r="H443" s="1" t="s">
        <v>20</v>
      </c>
      <c r="I443" s="1" t="s">
        <v>21</v>
      </c>
      <c r="J443" s="1" t="s">
        <v>345</v>
      </c>
      <c r="K443" s="1" t="s">
        <v>22</v>
      </c>
      <c r="M443" s="1" t="s">
        <v>23</v>
      </c>
      <c r="O443" s="1" t="s">
        <v>24</v>
      </c>
      <c r="Q443" s="1" t="s">
        <v>1640</v>
      </c>
      <c r="S443" s="1" t="s">
        <v>23</v>
      </c>
    </row>
    <row r="444" spans="1:19" ht="12.75" x14ac:dyDescent="0.2">
      <c r="A444" s="2">
        <v>44442.550827754632</v>
      </c>
      <c r="B444" s="1" t="s">
        <v>1641</v>
      </c>
      <c r="C444" s="3">
        <v>44441</v>
      </c>
      <c r="D444" s="1" t="s">
        <v>1642</v>
      </c>
      <c r="E444" s="1" t="s">
        <v>85</v>
      </c>
      <c r="F444" s="1">
        <v>775644917</v>
      </c>
      <c r="G444" s="1" t="s">
        <v>19</v>
      </c>
      <c r="H444" s="1" t="s">
        <v>20</v>
      </c>
      <c r="I444" s="1" t="s">
        <v>21</v>
      </c>
      <c r="J444" s="1" t="s">
        <v>297</v>
      </c>
      <c r="K444" s="1" t="s">
        <v>22</v>
      </c>
      <c r="M444" s="1" t="s">
        <v>23</v>
      </c>
      <c r="O444" s="1" t="s">
        <v>24</v>
      </c>
      <c r="Q444" s="1" t="s">
        <v>1643</v>
      </c>
      <c r="S444" s="1" t="s">
        <v>23</v>
      </c>
    </row>
    <row r="445" spans="1:19" ht="12.75" x14ac:dyDescent="0.2">
      <c r="A445" s="2">
        <v>44442.556310439817</v>
      </c>
      <c r="B445" s="1" t="s">
        <v>1644</v>
      </c>
      <c r="C445" s="3">
        <v>44441</v>
      </c>
      <c r="D445" s="1" t="s">
        <v>520</v>
      </c>
      <c r="E445" s="1" t="s">
        <v>45</v>
      </c>
      <c r="F445" s="1">
        <v>773157266</v>
      </c>
      <c r="G445" s="1" t="s">
        <v>19</v>
      </c>
      <c r="H445" s="1" t="s">
        <v>20</v>
      </c>
      <c r="I445" s="1" t="s">
        <v>21</v>
      </c>
      <c r="J445" s="1" t="s">
        <v>297</v>
      </c>
      <c r="K445" s="1" t="s">
        <v>22</v>
      </c>
      <c r="M445" s="1" t="s">
        <v>23</v>
      </c>
      <c r="O445" s="1" t="s">
        <v>24</v>
      </c>
      <c r="S445" s="1" t="s">
        <v>23</v>
      </c>
    </row>
    <row r="446" spans="1:19" ht="12.75" x14ac:dyDescent="0.2">
      <c r="A446" s="2">
        <v>44442.563056168983</v>
      </c>
      <c r="B446" s="1" t="s">
        <v>1645</v>
      </c>
      <c r="C446" s="3">
        <v>44441</v>
      </c>
      <c r="D446" s="1" t="s">
        <v>1646</v>
      </c>
      <c r="E446" s="1" t="s">
        <v>1647</v>
      </c>
      <c r="F446" s="1">
        <v>772912074</v>
      </c>
      <c r="G446" s="1" t="s">
        <v>19</v>
      </c>
      <c r="H446" s="1" t="s">
        <v>20</v>
      </c>
      <c r="I446" s="1" t="s">
        <v>21</v>
      </c>
      <c r="J446" s="1" t="s">
        <v>1648</v>
      </c>
      <c r="K446" s="1" t="s">
        <v>22</v>
      </c>
      <c r="M446" s="1" t="s">
        <v>23</v>
      </c>
      <c r="O446" s="1" t="s">
        <v>24</v>
      </c>
      <c r="Q446" s="1" t="s">
        <v>1649</v>
      </c>
      <c r="S446" s="1" t="s">
        <v>23</v>
      </c>
    </row>
    <row r="447" spans="1:19" ht="12.75" x14ac:dyDescent="0.2">
      <c r="A447" s="2">
        <v>44442.566038958335</v>
      </c>
      <c r="B447" s="1" t="s">
        <v>1650</v>
      </c>
      <c r="C447" s="3">
        <v>44441</v>
      </c>
      <c r="D447" s="1" t="s">
        <v>1651</v>
      </c>
      <c r="E447" s="1" t="s">
        <v>1652</v>
      </c>
      <c r="F447" s="1">
        <v>781919144</v>
      </c>
      <c r="G447" s="1" t="s">
        <v>19</v>
      </c>
      <c r="H447" s="1" t="s">
        <v>20</v>
      </c>
      <c r="I447" s="1" t="s">
        <v>27</v>
      </c>
      <c r="K447" s="1" t="s">
        <v>22</v>
      </c>
      <c r="M447" s="1" t="s">
        <v>23</v>
      </c>
      <c r="O447" s="1" t="s">
        <v>24</v>
      </c>
      <c r="S447" s="1" t="s">
        <v>23</v>
      </c>
    </row>
    <row r="448" spans="1:19" ht="12.75" x14ac:dyDescent="0.2">
      <c r="A448" s="2">
        <v>44442.626988935182</v>
      </c>
      <c r="B448" s="1" t="s">
        <v>1653</v>
      </c>
      <c r="C448" s="3">
        <v>44441</v>
      </c>
      <c r="D448" s="1" t="s">
        <v>1654</v>
      </c>
      <c r="E448" s="1" t="s">
        <v>32</v>
      </c>
      <c r="F448" s="1">
        <v>781381646</v>
      </c>
      <c r="G448" s="1" t="s">
        <v>19</v>
      </c>
      <c r="H448" s="1" t="s">
        <v>20</v>
      </c>
      <c r="I448" s="1" t="s">
        <v>21</v>
      </c>
      <c r="K448" s="1" t="s">
        <v>22</v>
      </c>
      <c r="M448" s="1" t="s">
        <v>23</v>
      </c>
      <c r="O448" s="1" t="s">
        <v>24</v>
      </c>
      <c r="Q448" s="1" t="s">
        <v>1655</v>
      </c>
      <c r="S448" s="1" t="s">
        <v>23</v>
      </c>
    </row>
    <row r="449" spans="1:19" ht="12.75" x14ac:dyDescent="0.2">
      <c r="A449" s="2">
        <v>44442.628974513893</v>
      </c>
      <c r="B449" s="1" t="s">
        <v>1656</v>
      </c>
      <c r="C449" s="3">
        <v>44441</v>
      </c>
      <c r="D449" s="1" t="s">
        <v>1657</v>
      </c>
      <c r="E449" s="1" t="s">
        <v>65</v>
      </c>
      <c r="F449" s="1">
        <v>776561305</v>
      </c>
      <c r="G449" s="1" t="s">
        <v>43</v>
      </c>
      <c r="H449" s="1" t="s">
        <v>44</v>
      </c>
      <c r="I449" s="1" t="s">
        <v>21</v>
      </c>
      <c r="K449" s="1" t="s">
        <v>22</v>
      </c>
      <c r="M449" s="1" t="s">
        <v>23</v>
      </c>
      <c r="O449" s="1" t="s">
        <v>24</v>
      </c>
      <c r="S449" s="1" t="s">
        <v>23</v>
      </c>
    </row>
    <row r="450" spans="1:19" ht="12.75" x14ac:dyDescent="0.2">
      <c r="A450" s="2">
        <v>44442.632031261572</v>
      </c>
      <c r="B450" s="1" t="s">
        <v>1658</v>
      </c>
      <c r="C450" s="3">
        <v>44441</v>
      </c>
      <c r="D450" s="1" t="s">
        <v>1659</v>
      </c>
      <c r="E450" s="1" t="s">
        <v>159</v>
      </c>
      <c r="F450" s="1">
        <v>775115605</v>
      </c>
      <c r="G450" s="1" t="s">
        <v>43</v>
      </c>
      <c r="H450" s="1" t="s">
        <v>44</v>
      </c>
      <c r="I450" s="1" t="s">
        <v>21</v>
      </c>
      <c r="K450" s="1" t="s">
        <v>22</v>
      </c>
      <c r="M450" s="1" t="s">
        <v>23</v>
      </c>
      <c r="O450" s="1" t="s">
        <v>24</v>
      </c>
      <c r="S450" s="1" t="s">
        <v>23</v>
      </c>
    </row>
    <row r="451" spans="1:19" ht="12.75" x14ac:dyDescent="0.2">
      <c r="A451" s="2">
        <v>44445.548331585647</v>
      </c>
      <c r="B451" s="1" t="s">
        <v>1660</v>
      </c>
      <c r="C451" s="3">
        <v>44442</v>
      </c>
      <c r="D451" s="1" t="s">
        <v>1661</v>
      </c>
      <c r="E451" s="1" t="s">
        <v>1662</v>
      </c>
      <c r="F451" s="1">
        <v>705635789</v>
      </c>
      <c r="G451" s="1" t="s">
        <v>19</v>
      </c>
      <c r="H451" s="1" t="s">
        <v>20</v>
      </c>
      <c r="I451" s="1" t="s">
        <v>27</v>
      </c>
      <c r="K451" s="1" t="s">
        <v>22</v>
      </c>
      <c r="M451" s="1" t="s">
        <v>23</v>
      </c>
      <c r="O451" s="1" t="s">
        <v>24</v>
      </c>
      <c r="Q451" s="1" t="s">
        <v>1663</v>
      </c>
      <c r="S451" s="1" t="s">
        <v>23</v>
      </c>
    </row>
    <row r="452" spans="1:19" ht="12.75" x14ac:dyDescent="0.2">
      <c r="A452" s="2">
        <v>44445.551571562501</v>
      </c>
      <c r="B452" s="1" t="s">
        <v>1664</v>
      </c>
      <c r="C452" s="3">
        <v>44442</v>
      </c>
      <c r="D452" s="1" t="s">
        <v>512</v>
      </c>
      <c r="E452" s="1" t="s">
        <v>52</v>
      </c>
      <c r="F452" s="1">
        <v>777614776</v>
      </c>
      <c r="G452" s="1" t="s">
        <v>19</v>
      </c>
      <c r="H452" s="1" t="s">
        <v>20</v>
      </c>
      <c r="I452" s="1" t="s">
        <v>25</v>
      </c>
      <c r="J452" s="1" t="s">
        <v>98</v>
      </c>
      <c r="K452" s="1" t="s">
        <v>22</v>
      </c>
      <c r="M452" s="1" t="s">
        <v>23</v>
      </c>
      <c r="O452" s="1" t="s">
        <v>24</v>
      </c>
      <c r="Q452" s="1" t="s">
        <v>1665</v>
      </c>
      <c r="S452" s="1" t="s">
        <v>23</v>
      </c>
    </row>
    <row r="453" spans="1:19" ht="12.75" x14ac:dyDescent="0.2">
      <c r="A453" s="2">
        <v>44445.554663773146</v>
      </c>
      <c r="B453" s="1" t="s">
        <v>1666</v>
      </c>
      <c r="C453" s="3">
        <v>44442</v>
      </c>
      <c r="D453" s="1" t="s">
        <v>1667</v>
      </c>
      <c r="E453" s="1" t="s">
        <v>41</v>
      </c>
      <c r="F453" s="1">
        <v>776815663</v>
      </c>
      <c r="G453" s="1" t="s">
        <v>19</v>
      </c>
      <c r="H453" s="1" t="s">
        <v>20</v>
      </c>
      <c r="I453" s="1" t="s">
        <v>27</v>
      </c>
      <c r="K453" s="1" t="s">
        <v>22</v>
      </c>
      <c r="M453" s="1" t="s">
        <v>23</v>
      </c>
      <c r="O453" s="1" t="s">
        <v>24</v>
      </c>
      <c r="Q453" s="1" t="s">
        <v>1668</v>
      </c>
      <c r="S453" s="1" t="s">
        <v>23</v>
      </c>
    </row>
    <row r="454" spans="1:19" ht="12.75" x14ac:dyDescent="0.2">
      <c r="A454" s="2">
        <v>44445.560936076392</v>
      </c>
      <c r="B454" s="1" t="s">
        <v>1669</v>
      </c>
      <c r="C454" s="3">
        <v>44442</v>
      </c>
      <c r="D454" s="1" t="s">
        <v>1670</v>
      </c>
      <c r="E454" s="1" t="s">
        <v>85</v>
      </c>
      <c r="F454" s="1">
        <v>786350510</v>
      </c>
      <c r="G454" s="1" t="s">
        <v>19</v>
      </c>
      <c r="H454" s="1" t="s">
        <v>20</v>
      </c>
      <c r="I454" s="1" t="s">
        <v>21</v>
      </c>
      <c r="K454" s="1" t="s">
        <v>22</v>
      </c>
      <c r="M454" s="1" t="s">
        <v>23</v>
      </c>
      <c r="O454" s="1" t="s">
        <v>24</v>
      </c>
      <c r="S454" s="1" t="s">
        <v>23</v>
      </c>
    </row>
    <row r="455" spans="1:19" ht="12.75" x14ac:dyDescent="0.2">
      <c r="A455" s="2">
        <v>44445.564871203707</v>
      </c>
      <c r="B455" s="1" t="s">
        <v>1671</v>
      </c>
      <c r="C455" s="3">
        <v>44442</v>
      </c>
      <c r="D455" s="1" t="s">
        <v>1672</v>
      </c>
      <c r="E455" s="1" t="s">
        <v>270</v>
      </c>
      <c r="F455" s="1">
        <v>775517447</v>
      </c>
      <c r="G455" s="1" t="s">
        <v>19</v>
      </c>
      <c r="H455" s="1" t="s">
        <v>20</v>
      </c>
      <c r="I455" s="1" t="s">
        <v>27</v>
      </c>
      <c r="J455" s="1" t="s">
        <v>297</v>
      </c>
      <c r="K455" s="1" t="s">
        <v>22</v>
      </c>
      <c r="M455" s="1" t="s">
        <v>23</v>
      </c>
      <c r="O455" s="1" t="s">
        <v>24</v>
      </c>
      <c r="S455" s="1" t="s">
        <v>23</v>
      </c>
    </row>
    <row r="456" spans="1:19" ht="12.75" x14ac:dyDescent="0.2">
      <c r="A456" s="2">
        <v>44445.601756770833</v>
      </c>
      <c r="B456" s="1" t="s">
        <v>1673</v>
      </c>
      <c r="C456" s="3">
        <v>44442</v>
      </c>
      <c r="D456" s="1" t="s">
        <v>466</v>
      </c>
      <c r="E456" s="1" t="s">
        <v>35</v>
      </c>
      <c r="F456" s="1">
        <v>774881374</v>
      </c>
      <c r="G456" s="1" t="s">
        <v>43</v>
      </c>
      <c r="H456" s="1" t="s">
        <v>44</v>
      </c>
      <c r="I456" s="1" t="s">
        <v>21</v>
      </c>
      <c r="K456" s="1" t="s">
        <v>22</v>
      </c>
      <c r="M456" s="1" t="s">
        <v>23</v>
      </c>
      <c r="O456" s="1" t="s">
        <v>24</v>
      </c>
      <c r="S456" s="1" t="s">
        <v>23</v>
      </c>
    </row>
    <row r="457" spans="1:19" ht="12.75" x14ac:dyDescent="0.2">
      <c r="A457" s="2">
        <v>44445.604045763888</v>
      </c>
      <c r="B457" s="1" t="s">
        <v>1674</v>
      </c>
      <c r="C457" s="3">
        <v>44443</v>
      </c>
      <c r="D457" s="1" t="s">
        <v>1675</v>
      </c>
      <c r="E457" s="1" t="s">
        <v>56</v>
      </c>
      <c r="F457" s="1">
        <v>777454008</v>
      </c>
      <c r="G457" s="1" t="s">
        <v>19</v>
      </c>
      <c r="H457" s="1" t="s">
        <v>20</v>
      </c>
      <c r="I457" s="1" t="s">
        <v>21</v>
      </c>
      <c r="K457" s="1" t="s">
        <v>22</v>
      </c>
      <c r="M457" s="1" t="s">
        <v>23</v>
      </c>
      <c r="O457" s="1" t="s">
        <v>24</v>
      </c>
      <c r="S457" s="1" t="s">
        <v>23</v>
      </c>
    </row>
    <row r="458" spans="1:19" ht="12.75" x14ac:dyDescent="0.2">
      <c r="A458" s="2">
        <v>44445.607735277779</v>
      </c>
      <c r="B458" s="1" t="s">
        <v>1676</v>
      </c>
      <c r="C458" s="3">
        <v>44443</v>
      </c>
      <c r="D458" s="1" t="s">
        <v>1677</v>
      </c>
      <c r="E458" s="1" t="s">
        <v>78</v>
      </c>
      <c r="F458" s="1">
        <v>775288413</v>
      </c>
      <c r="G458" s="1" t="s">
        <v>19</v>
      </c>
      <c r="H458" s="1" t="s">
        <v>20</v>
      </c>
      <c r="I458" s="1" t="s">
        <v>21</v>
      </c>
      <c r="J458" s="1" t="s">
        <v>295</v>
      </c>
      <c r="K458" s="1" t="s">
        <v>22</v>
      </c>
      <c r="L458" s="1" t="s">
        <v>697</v>
      </c>
      <c r="M458" s="1" t="s">
        <v>23</v>
      </c>
      <c r="O458" s="1" t="s">
        <v>24</v>
      </c>
      <c r="Q458" s="1" t="s">
        <v>1678</v>
      </c>
      <c r="S458" s="1" t="s">
        <v>23</v>
      </c>
    </row>
    <row r="459" spans="1:19" ht="12.75" x14ac:dyDescent="0.2">
      <c r="A459" s="2">
        <v>44445.610404722218</v>
      </c>
      <c r="B459" s="1" t="s">
        <v>1679</v>
      </c>
      <c r="C459" s="3">
        <v>44443</v>
      </c>
      <c r="D459" s="1" t="s">
        <v>464</v>
      </c>
      <c r="E459" s="1" t="s">
        <v>29</v>
      </c>
      <c r="F459" s="1">
        <v>777622532</v>
      </c>
      <c r="G459" s="1" t="s">
        <v>28</v>
      </c>
      <c r="H459" s="1" t="s">
        <v>44</v>
      </c>
      <c r="I459" s="1" t="s">
        <v>21</v>
      </c>
      <c r="K459" s="1" t="s">
        <v>22</v>
      </c>
      <c r="M459" s="1" t="s">
        <v>23</v>
      </c>
      <c r="O459" s="1" t="s">
        <v>24</v>
      </c>
      <c r="S459" s="1" t="s">
        <v>23</v>
      </c>
    </row>
    <row r="460" spans="1:19" ht="12.75" x14ac:dyDescent="0.2">
      <c r="A460" s="2">
        <v>44445.613521481486</v>
      </c>
      <c r="B460" s="1" t="s">
        <v>1680</v>
      </c>
      <c r="C460" s="3">
        <v>44443</v>
      </c>
      <c r="D460" s="1" t="s">
        <v>456</v>
      </c>
      <c r="E460" s="1" t="s">
        <v>137</v>
      </c>
      <c r="F460" s="1">
        <v>785923207</v>
      </c>
      <c r="G460" s="1" t="s">
        <v>28</v>
      </c>
      <c r="H460" s="1" t="s">
        <v>44</v>
      </c>
      <c r="I460" s="1" t="s">
        <v>21</v>
      </c>
      <c r="J460" s="1" t="s">
        <v>345</v>
      </c>
      <c r="K460" s="1" t="s">
        <v>22</v>
      </c>
      <c r="M460" s="1" t="s">
        <v>23</v>
      </c>
      <c r="O460" s="1" t="s">
        <v>24</v>
      </c>
      <c r="Q460" s="1" t="s">
        <v>1681</v>
      </c>
      <c r="S460" s="1" t="s">
        <v>23</v>
      </c>
    </row>
    <row r="461" spans="1:19" ht="12.75" x14ac:dyDescent="0.2">
      <c r="A461" s="2">
        <v>44445.616436967597</v>
      </c>
      <c r="B461" s="1" t="s">
        <v>1682</v>
      </c>
      <c r="C461" s="3">
        <v>44443</v>
      </c>
      <c r="D461" s="1" t="s">
        <v>1683</v>
      </c>
      <c r="E461" s="1" t="s">
        <v>29</v>
      </c>
      <c r="F461" s="1">
        <v>770546552</v>
      </c>
      <c r="G461" s="1" t="s">
        <v>43</v>
      </c>
      <c r="H461" s="1" t="s">
        <v>44</v>
      </c>
      <c r="I461" s="1" t="s">
        <v>21</v>
      </c>
      <c r="K461" s="1" t="s">
        <v>22</v>
      </c>
      <c r="M461" s="1" t="s">
        <v>23</v>
      </c>
      <c r="O461" s="1" t="s">
        <v>24</v>
      </c>
      <c r="S461" s="1" t="s">
        <v>23</v>
      </c>
    </row>
    <row r="462" spans="1:19" ht="12.75" x14ac:dyDescent="0.2">
      <c r="A462" s="2">
        <v>44445.618923425922</v>
      </c>
      <c r="B462" s="1" t="s">
        <v>1684</v>
      </c>
      <c r="C462" s="3">
        <v>44443</v>
      </c>
      <c r="D462" s="1" t="s">
        <v>1685</v>
      </c>
      <c r="E462" s="1" t="s">
        <v>36</v>
      </c>
      <c r="F462" s="1">
        <v>781577917</v>
      </c>
      <c r="G462" s="1" t="s">
        <v>469</v>
      </c>
      <c r="H462" s="1" t="s">
        <v>20</v>
      </c>
      <c r="I462" s="1" t="s">
        <v>21</v>
      </c>
      <c r="K462" s="1" t="s">
        <v>22</v>
      </c>
      <c r="M462" s="1" t="s">
        <v>23</v>
      </c>
      <c r="O462" s="1" t="s">
        <v>24</v>
      </c>
      <c r="S462" s="1" t="s">
        <v>23</v>
      </c>
    </row>
    <row r="463" spans="1:19" ht="12.75" x14ac:dyDescent="0.2">
      <c r="A463" s="2">
        <v>44445.623924826388</v>
      </c>
      <c r="B463" s="1" t="s">
        <v>1686</v>
      </c>
      <c r="C463" s="3">
        <v>44444</v>
      </c>
      <c r="D463" s="1" t="s">
        <v>535</v>
      </c>
      <c r="E463" s="1" t="s">
        <v>134</v>
      </c>
      <c r="F463" s="1">
        <v>771689358</v>
      </c>
      <c r="G463" s="1" t="s">
        <v>43</v>
      </c>
      <c r="H463" s="1" t="s">
        <v>44</v>
      </c>
      <c r="I463" s="1" t="s">
        <v>21</v>
      </c>
      <c r="K463" s="1" t="s">
        <v>22</v>
      </c>
      <c r="M463" s="1" t="s">
        <v>23</v>
      </c>
      <c r="O463" s="1" t="s">
        <v>24</v>
      </c>
      <c r="S463" s="1" t="s">
        <v>23</v>
      </c>
    </row>
    <row r="464" spans="1:19" ht="12.75" x14ac:dyDescent="0.2">
      <c r="A464" s="2">
        <v>44446.631377800921</v>
      </c>
      <c r="B464" s="1" t="s">
        <v>1687</v>
      </c>
      <c r="C464" s="3">
        <v>44445</v>
      </c>
      <c r="D464" s="1" t="s">
        <v>450</v>
      </c>
      <c r="E464" s="1" t="s">
        <v>117</v>
      </c>
      <c r="F464" s="1">
        <v>775243701</v>
      </c>
      <c r="G464" s="1" t="s">
        <v>19</v>
      </c>
      <c r="H464" s="1" t="s">
        <v>20</v>
      </c>
      <c r="I464" s="1" t="s">
        <v>21</v>
      </c>
      <c r="J464" s="1" t="s">
        <v>1688</v>
      </c>
      <c r="K464" s="1" t="s">
        <v>22</v>
      </c>
      <c r="M464" s="1" t="s">
        <v>23</v>
      </c>
      <c r="O464" s="1" t="s">
        <v>24</v>
      </c>
      <c r="Q464" s="1" t="s">
        <v>1689</v>
      </c>
      <c r="S464" s="1" t="s">
        <v>23</v>
      </c>
    </row>
    <row r="465" spans="1:19" ht="12.75" x14ac:dyDescent="0.2">
      <c r="A465" s="2">
        <v>44446.634594282412</v>
      </c>
      <c r="B465" s="1" t="s">
        <v>1690</v>
      </c>
      <c r="C465" s="3">
        <v>44445</v>
      </c>
      <c r="D465" s="1" t="s">
        <v>514</v>
      </c>
      <c r="E465" s="1" t="s">
        <v>1691</v>
      </c>
      <c r="F465" s="1">
        <v>782545080</v>
      </c>
      <c r="G465" s="1" t="s">
        <v>19</v>
      </c>
      <c r="H465" s="1" t="s">
        <v>20</v>
      </c>
      <c r="I465" s="1" t="s">
        <v>27</v>
      </c>
      <c r="K465" s="1" t="s">
        <v>22</v>
      </c>
      <c r="M465" s="1" t="s">
        <v>23</v>
      </c>
      <c r="O465" s="1" t="s">
        <v>24</v>
      </c>
      <c r="Q465" s="1" t="s">
        <v>1692</v>
      </c>
      <c r="S465" s="1" t="s">
        <v>23</v>
      </c>
    </row>
    <row r="466" spans="1:19" ht="12.75" x14ac:dyDescent="0.2">
      <c r="A466" s="2">
        <v>44446.637181678241</v>
      </c>
      <c r="B466" s="1" t="s">
        <v>1693</v>
      </c>
      <c r="C466" s="3">
        <v>44445</v>
      </c>
      <c r="D466" s="1" t="s">
        <v>1199</v>
      </c>
      <c r="E466" s="1" t="s">
        <v>129</v>
      </c>
      <c r="F466" s="1">
        <v>785331476</v>
      </c>
      <c r="G466" s="1" t="s">
        <v>19</v>
      </c>
      <c r="H466" s="1" t="s">
        <v>20</v>
      </c>
      <c r="I466" s="1" t="s">
        <v>21</v>
      </c>
      <c r="J466" s="1" t="s">
        <v>420</v>
      </c>
      <c r="K466" s="1" t="s">
        <v>22</v>
      </c>
      <c r="M466" s="1" t="s">
        <v>23</v>
      </c>
      <c r="O466" s="1" t="s">
        <v>24</v>
      </c>
      <c r="S466" s="1" t="s">
        <v>23</v>
      </c>
    </row>
    <row r="467" spans="1:19" ht="12.75" x14ac:dyDescent="0.2">
      <c r="A467" s="2">
        <v>44446.642896041667</v>
      </c>
      <c r="B467" s="1" t="s">
        <v>1694</v>
      </c>
      <c r="C467" s="3">
        <v>44445</v>
      </c>
      <c r="D467" s="1" t="s">
        <v>484</v>
      </c>
      <c r="E467" s="1" t="s">
        <v>37</v>
      </c>
      <c r="F467" s="1">
        <v>775943628</v>
      </c>
      <c r="G467" s="1" t="s">
        <v>19</v>
      </c>
      <c r="H467" s="1" t="s">
        <v>20</v>
      </c>
      <c r="I467" s="1" t="s">
        <v>21</v>
      </c>
      <c r="J467" s="1" t="s">
        <v>196</v>
      </c>
      <c r="K467" s="1" t="s">
        <v>22</v>
      </c>
      <c r="M467" s="1" t="s">
        <v>23</v>
      </c>
      <c r="O467" s="1" t="s">
        <v>24</v>
      </c>
      <c r="Q467" s="1" t="s">
        <v>1695</v>
      </c>
      <c r="S467" s="1" t="s">
        <v>23</v>
      </c>
    </row>
    <row r="468" spans="1:19" ht="12.75" x14ac:dyDescent="0.2">
      <c r="A468" s="2">
        <v>44446.646603425921</v>
      </c>
      <c r="B468" s="1" t="s">
        <v>1696</v>
      </c>
      <c r="C468" s="3">
        <v>44445</v>
      </c>
      <c r="D468" s="1" t="s">
        <v>466</v>
      </c>
      <c r="E468" s="1" t="s">
        <v>1697</v>
      </c>
      <c r="F468" s="1">
        <v>776451198</v>
      </c>
      <c r="G468" s="1" t="s">
        <v>19</v>
      </c>
      <c r="H468" s="1" t="s">
        <v>20</v>
      </c>
      <c r="I468" s="1" t="s">
        <v>27</v>
      </c>
      <c r="K468" s="1" t="s">
        <v>22</v>
      </c>
      <c r="M468" s="1" t="s">
        <v>23</v>
      </c>
      <c r="O468" s="1" t="s">
        <v>24</v>
      </c>
      <c r="S468" s="1" t="s">
        <v>23</v>
      </c>
    </row>
    <row r="469" spans="1:19" ht="12.75" x14ac:dyDescent="0.2">
      <c r="A469" s="2">
        <v>44446.649817488425</v>
      </c>
      <c r="B469" s="1" t="s">
        <v>1698</v>
      </c>
      <c r="C469" s="3">
        <v>44445</v>
      </c>
      <c r="D469" s="1" t="s">
        <v>1699</v>
      </c>
      <c r="E469" s="1" t="s">
        <v>429</v>
      </c>
      <c r="F469" s="1">
        <v>786062191</v>
      </c>
      <c r="G469" s="1" t="s">
        <v>19</v>
      </c>
      <c r="H469" s="1" t="s">
        <v>20</v>
      </c>
      <c r="I469" s="1" t="s">
        <v>21</v>
      </c>
      <c r="J469" s="1" t="s">
        <v>297</v>
      </c>
      <c r="K469" s="1" t="s">
        <v>22</v>
      </c>
      <c r="M469" s="1" t="s">
        <v>23</v>
      </c>
      <c r="O469" s="1" t="s">
        <v>24</v>
      </c>
      <c r="S469" s="1" t="s">
        <v>23</v>
      </c>
    </row>
    <row r="470" spans="1:19" ht="12.75" x14ac:dyDescent="0.2">
      <c r="A470" s="2">
        <v>44446.651895057876</v>
      </c>
      <c r="B470" s="1" t="s">
        <v>1700</v>
      </c>
      <c r="C470" s="3">
        <v>44445</v>
      </c>
      <c r="D470" s="1" t="s">
        <v>1701</v>
      </c>
      <c r="E470" s="1" t="s">
        <v>85</v>
      </c>
      <c r="F470" s="1">
        <v>771793647</v>
      </c>
      <c r="G470" s="1" t="s">
        <v>43</v>
      </c>
      <c r="H470" s="1" t="s">
        <v>44</v>
      </c>
      <c r="I470" s="1" t="s">
        <v>21</v>
      </c>
      <c r="J470" s="1" t="s">
        <v>152</v>
      </c>
      <c r="K470" s="1" t="s">
        <v>22</v>
      </c>
      <c r="M470" s="1" t="s">
        <v>23</v>
      </c>
      <c r="O470" s="1" t="s">
        <v>24</v>
      </c>
      <c r="S470" s="1" t="s">
        <v>23</v>
      </c>
    </row>
    <row r="471" spans="1:19" ht="12.75" x14ac:dyDescent="0.2">
      <c r="A471" s="2">
        <v>44447.546577303241</v>
      </c>
      <c r="B471" s="1" t="s">
        <v>1702</v>
      </c>
      <c r="C471" s="3">
        <v>44446</v>
      </c>
      <c r="D471" s="1" t="s">
        <v>1703</v>
      </c>
      <c r="E471" s="1" t="s">
        <v>63</v>
      </c>
      <c r="F471" s="1">
        <v>774112350</v>
      </c>
      <c r="G471" s="1" t="s">
        <v>43</v>
      </c>
      <c r="H471" s="1" t="s">
        <v>44</v>
      </c>
      <c r="I471" s="1" t="s">
        <v>21</v>
      </c>
      <c r="J471" s="1" t="s">
        <v>152</v>
      </c>
      <c r="K471" s="1" t="s">
        <v>22</v>
      </c>
      <c r="M471" s="1" t="s">
        <v>23</v>
      </c>
      <c r="O471" s="1" t="s">
        <v>24</v>
      </c>
      <c r="S471" s="1" t="s">
        <v>23</v>
      </c>
    </row>
    <row r="472" spans="1:19" ht="12.75" x14ac:dyDescent="0.2">
      <c r="A472" s="2">
        <v>44447.604963726852</v>
      </c>
      <c r="B472" s="1" t="s">
        <v>1704</v>
      </c>
      <c r="C472" s="3">
        <v>44446</v>
      </c>
      <c r="D472" s="1" t="s">
        <v>1705</v>
      </c>
      <c r="E472" s="1" t="s">
        <v>432</v>
      </c>
      <c r="F472" s="1">
        <v>775316246</v>
      </c>
      <c r="G472" s="1" t="s">
        <v>19</v>
      </c>
      <c r="H472" s="1" t="s">
        <v>20</v>
      </c>
      <c r="I472" s="1" t="s">
        <v>25</v>
      </c>
      <c r="K472" s="1" t="s">
        <v>22</v>
      </c>
      <c r="M472" s="1" t="s">
        <v>23</v>
      </c>
      <c r="O472" s="1" t="s">
        <v>24</v>
      </c>
      <c r="Q472" s="1" t="s">
        <v>1706</v>
      </c>
      <c r="S472" s="1" t="s">
        <v>23</v>
      </c>
    </row>
    <row r="473" spans="1:19" ht="12.75" x14ac:dyDescent="0.2">
      <c r="A473" s="2">
        <v>44447.608476724534</v>
      </c>
      <c r="B473" s="1" t="s">
        <v>1707</v>
      </c>
      <c r="C473" s="3">
        <v>44446</v>
      </c>
      <c r="D473" s="1" t="s">
        <v>350</v>
      </c>
      <c r="E473" s="1" t="s">
        <v>184</v>
      </c>
      <c r="F473" s="1">
        <v>776951348</v>
      </c>
      <c r="G473" s="1" t="s">
        <v>19</v>
      </c>
      <c r="H473" s="1" t="s">
        <v>20</v>
      </c>
      <c r="I473" s="1" t="s">
        <v>25</v>
      </c>
      <c r="K473" s="1" t="s">
        <v>22</v>
      </c>
      <c r="M473" s="1" t="s">
        <v>23</v>
      </c>
      <c r="O473" s="1" t="s">
        <v>24</v>
      </c>
      <c r="S473" s="1" t="s">
        <v>23</v>
      </c>
    </row>
    <row r="474" spans="1:19" ht="12.75" x14ac:dyDescent="0.2">
      <c r="A474" s="2">
        <v>44447.612570104167</v>
      </c>
      <c r="B474" s="1" t="s">
        <v>1708</v>
      </c>
      <c r="C474" s="3">
        <v>44446</v>
      </c>
      <c r="D474" s="1" t="s">
        <v>495</v>
      </c>
      <c r="E474" s="1" t="s">
        <v>65</v>
      </c>
      <c r="F474" s="1">
        <v>775704185</v>
      </c>
      <c r="G474" s="1" t="s">
        <v>19</v>
      </c>
      <c r="H474" s="1" t="s">
        <v>20</v>
      </c>
      <c r="I474" s="1" t="s">
        <v>21</v>
      </c>
      <c r="J474" s="1" t="s">
        <v>297</v>
      </c>
      <c r="K474" s="1" t="s">
        <v>22</v>
      </c>
      <c r="M474" s="1" t="s">
        <v>23</v>
      </c>
      <c r="O474" s="1" t="s">
        <v>24</v>
      </c>
      <c r="S474" s="1" t="s">
        <v>23</v>
      </c>
    </row>
    <row r="475" spans="1:19" ht="12.75" x14ac:dyDescent="0.2">
      <c r="A475" s="2">
        <v>44447.616678715276</v>
      </c>
      <c r="B475" s="1" t="s">
        <v>1709</v>
      </c>
      <c r="C475" s="3">
        <v>44446</v>
      </c>
      <c r="D475" s="1" t="s">
        <v>1710</v>
      </c>
      <c r="E475" s="1" t="s">
        <v>257</v>
      </c>
      <c r="F475" s="1">
        <v>776431788</v>
      </c>
      <c r="G475" s="1" t="s">
        <v>43</v>
      </c>
      <c r="H475" s="1" t="s">
        <v>44</v>
      </c>
      <c r="I475" s="1" t="s">
        <v>21</v>
      </c>
      <c r="K475" s="1" t="s">
        <v>22</v>
      </c>
      <c r="M475" s="1" t="s">
        <v>23</v>
      </c>
      <c r="O475" s="1" t="s">
        <v>24</v>
      </c>
      <c r="S475" s="1" t="s">
        <v>23</v>
      </c>
    </row>
    <row r="476" spans="1:19" ht="12.75" x14ac:dyDescent="0.2">
      <c r="A476" s="2">
        <v>44447.620143611115</v>
      </c>
      <c r="B476" s="1" t="s">
        <v>1711</v>
      </c>
      <c r="C476" s="3">
        <v>44445</v>
      </c>
      <c r="D476" s="1" t="s">
        <v>525</v>
      </c>
      <c r="E476" s="1" t="s">
        <v>124</v>
      </c>
      <c r="F476" s="1">
        <v>774952210</v>
      </c>
      <c r="G476" s="1" t="s">
        <v>43</v>
      </c>
      <c r="H476" s="1" t="s">
        <v>44</v>
      </c>
      <c r="I476" s="1" t="s">
        <v>21</v>
      </c>
      <c r="J476" s="1" t="s">
        <v>509</v>
      </c>
      <c r="K476" s="1" t="s">
        <v>22</v>
      </c>
      <c r="M476" s="1" t="s">
        <v>23</v>
      </c>
      <c r="O476" s="1" t="s">
        <v>24</v>
      </c>
      <c r="S476" s="1" t="s">
        <v>23</v>
      </c>
    </row>
    <row r="477" spans="1:19" ht="12.75" x14ac:dyDescent="0.2">
      <c r="A477" s="2">
        <v>44448.54884048611</v>
      </c>
      <c r="B477" s="1" t="s">
        <v>1712</v>
      </c>
      <c r="C477" s="3">
        <v>44446</v>
      </c>
      <c r="D477" s="1" t="s">
        <v>1713</v>
      </c>
      <c r="E477" s="1" t="s">
        <v>70</v>
      </c>
      <c r="F477" s="1">
        <v>770649803</v>
      </c>
      <c r="G477" s="1" t="s">
        <v>43</v>
      </c>
      <c r="H477" s="1" t="s">
        <v>44</v>
      </c>
      <c r="I477" s="1" t="s">
        <v>21</v>
      </c>
      <c r="K477" s="1" t="s">
        <v>22</v>
      </c>
      <c r="M477" s="1" t="s">
        <v>23</v>
      </c>
      <c r="O477" s="1" t="s">
        <v>24</v>
      </c>
      <c r="S477" s="1" t="s">
        <v>23</v>
      </c>
    </row>
    <row r="478" spans="1:19" ht="12.75" x14ac:dyDescent="0.2">
      <c r="A478" s="2">
        <v>44448.553473449079</v>
      </c>
      <c r="B478" s="1" t="s">
        <v>1714</v>
      </c>
      <c r="C478" s="3">
        <v>44447</v>
      </c>
      <c r="D478" s="1" t="s">
        <v>251</v>
      </c>
      <c r="E478" s="1" t="s">
        <v>56</v>
      </c>
      <c r="F478" s="1">
        <v>779403820</v>
      </c>
      <c r="G478" s="1" t="s">
        <v>28</v>
      </c>
      <c r="H478" s="1" t="s">
        <v>20</v>
      </c>
      <c r="I478" s="1" t="s">
        <v>21</v>
      </c>
      <c r="J478" s="1" t="s">
        <v>152</v>
      </c>
      <c r="K478" s="1" t="s">
        <v>22</v>
      </c>
      <c r="M478" s="1" t="s">
        <v>23</v>
      </c>
      <c r="O478" s="1" t="s">
        <v>24</v>
      </c>
      <c r="Q478" s="1" t="s">
        <v>1715</v>
      </c>
      <c r="S478" s="1" t="s">
        <v>23</v>
      </c>
    </row>
    <row r="479" spans="1:19" ht="12.75" x14ac:dyDescent="0.2">
      <c r="A479" s="2">
        <v>44448.556089421298</v>
      </c>
      <c r="B479" s="1" t="s">
        <v>1716</v>
      </c>
      <c r="C479" s="3">
        <v>44447</v>
      </c>
      <c r="D479" s="1" t="s">
        <v>1717</v>
      </c>
      <c r="E479" s="1" t="s">
        <v>1718</v>
      </c>
      <c r="F479" s="1">
        <v>768690054</v>
      </c>
      <c r="G479" s="1" t="s">
        <v>19</v>
      </c>
      <c r="H479" s="1" t="s">
        <v>20</v>
      </c>
      <c r="I479" s="1" t="s">
        <v>21</v>
      </c>
      <c r="J479" s="1" t="s">
        <v>98</v>
      </c>
      <c r="K479" s="1" t="s">
        <v>22</v>
      </c>
      <c r="M479" s="1" t="s">
        <v>23</v>
      </c>
      <c r="O479" s="1" t="s">
        <v>24</v>
      </c>
      <c r="Q479" s="1" t="s">
        <v>1719</v>
      </c>
      <c r="S479" s="1" t="s">
        <v>23</v>
      </c>
    </row>
    <row r="480" spans="1:19" ht="12.75" x14ac:dyDescent="0.2">
      <c r="A480" s="2">
        <v>44448.55844930555</v>
      </c>
      <c r="B480" s="1" t="s">
        <v>1720</v>
      </c>
      <c r="C480" s="3">
        <v>44447</v>
      </c>
      <c r="D480" s="1" t="s">
        <v>1721</v>
      </c>
      <c r="E480" s="1" t="s">
        <v>1722</v>
      </c>
      <c r="F480" s="1">
        <v>784203607</v>
      </c>
      <c r="G480" s="1" t="s">
        <v>19</v>
      </c>
      <c r="H480" s="1" t="s">
        <v>20</v>
      </c>
      <c r="I480" s="1" t="s">
        <v>21</v>
      </c>
      <c r="J480" s="1" t="s">
        <v>98</v>
      </c>
      <c r="K480" s="1" t="s">
        <v>22</v>
      </c>
      <c r="M480" s="1" t="s">
        <v>23</v>
      </c>
      <c r="O480" s="1" t="s">
        <v>24</v>
      </c>
      <c r="S480" s="1" t="s">
        <v>23</v>
      </c>
    </row>
    <row r="481" spans="1:19" ht="12.75" x14ac:dyDescent="0.2">
      <c r="A481" s="2">
        <v>44448.560808298615</v>
      </c>
      <c r="B481" s="1" t="s">
        <v>1723</v>
      </c>
      <c r="C481" s="3">
        <v>44447</v>
      </c>
      <c r="D481" s="1" t="s">
        <v>1724</v>
      </c>
      <c r="E481" s="1" t="s">
        <v>73</v>
      </c>
      <c r="F481" s="1">
        <v>772781249</v>
      </c>
      <c r="G481" s="1" t="s">
        <v>19</v>
      </c>
      <c r="H481" s="1" t="s">
        <v>20</v>
      </c>
      <c r="I481" s="1" t="s">
        <v>27</v>
      </c>
      <c r="K481" s="1" t="s">
        <v>22</v>
      </c>
      <c r="M481" s="1" t="s">
        <v>23</v>
      </c>
      <c r="O481" s="1" t="s">
        <v>24</v>
      </c>
      <c r="S481" s="1" t="s">
        <v>23</v>
      </c>
    </row>
    <row r="482" spans="1:19" ht="12.75" x14ac:dyDescent="0.2">
      <c r="A482" s="2">
        <v>44448.565658796295</v>
      </c>
      <c r="B482" s="1" t="s">
        <v>1725</v>
      </c>
      <c r="C482" s="3">
        <v>44447</v>
      </c>
      <c r="D482" s="1" t="s">
        <v>1726</v>
      </c>
      <c r="E482" s="1" t="s">
        <v>78</v>
      </c>
      <c r="F482" s="1">
        <v>772218568</v>
      </c>
      <c r="G482" s="1" t="s">
        <v>19</v>
      </c>
      <c r="H482" s="1" t="s">
        <v>20</v>
      </c>
      <c r="I482" s="1" t="s">
        <v>21</v>
      </c>
      <c r="J482" s="1" t="s">
        <v>98</v>
      </c>
      <c r="K482" s="1" t="s">
        <v>22</v>
      </c>
      <c r="M482" s="1" t="s">
        <v>23</v>
      </c>
      <c r="O482" s="1" t="s">
        <v>24</v>
      </c>
      <c r="Q482" s="1" t="s">
        <v>1727</v>
      </c>
      <c r="S482" s="1" t="s">
        <v>23</v>
      </c>
    </row>
    <row r="483" spans="1:19" ht="12.75" x14ac:dyDescent="0.2">
      <c r="A483" s="2">
        <v>44448.6150221875</v>
      </c>
      <c r="B483" s="1" t="s">
        <v>1728</v>
      </c>
      <c r="C483" s="3">
        <v>44447</v>
      </c>
      <c r="D483" s="1" t="s">
        <v>494</v>
      </c>
      <c r="E483" s="1" t="s">
        <v>55</v>
      </c>
      <c r="F483" s="1">
        <v>771677323</v>
      </c>
      <c r="G483" s="1" t="s">
        <v>19</v>
      </c>
      <c r="H483" s="1" t="s">
        <v>44</v>
      </c>
      <c r="I483" s="1" t="s">
        <v>21</v>
      </c>
      <c r="J483" s="1" t="s">
        <v>420</v>
      </c>
      <c r="K483" s="1" t="s">
        <v>22</v>
      </c>
      <c r="M483" s="1" t="s">
        <v>23</v>
      </c>
      <c r="O483" s="1" t="s">
        <v>24</v>
      </c>
      <c r="Q483" s="1" t="s">
        <v>1729</v>
      </c>
      <c r="S483" s="1" t="s">
        <v>23</v>
      </c>
    </row>
    <row r="484" spans="1:19" ht="12.75" x14ac:dyDescent="0.2">
      <c r="A484" s="2">
        <v>44448.619167141209</v>
      </c>
      <c r="B484" s="1" t="s">
        <v>1730</v>
      </c>
      <c r="C484" s="3">
        <v>44447</v>
      </c>
      <c r="D484" s="1" t="s">
        <v>450</v>
      </c>
      <c r="E484" s="1" t="s">
        <v>77</v>
      </c>
      <c r="F484" s="1">
        <v>774620886</v>
      </c>
      <c r="G484" s="1" t="s">
        <v>19</v>
      </c>
      <c r="H484" s="1" t="s">
        <v>44</v>
      </c>
      <c r="I484" s="1" t="s">
        <v>21</v>
      </c>
      <c r="J484" s="1" t="s">
        <v>420</v>
      </c>
      <c r="K484" s="1" t="s">
        <v>22</v>
      </c>
      <c r="M484" s="1" t="s">
        <v>23</v>
      </c>
      <c r="O484" s="1" t="s">
        <v>24</v>
      </c>
      <c r="Q484" s="1" t="s">
        <v>1731</v>
      </c>
      <c r="S484" s="1" t="s">
        <v>23</v>
      </c>
    </row>
    <row r="485" spans="1:19" ht="12.75" x14ac:dyDescent="0.2">
      <c r="A485" s="2">
        <v>44448.621488032411</v>
      </c>
      <c r="B485" s="1" t="s">
        <v>1732</v>
      </c>
      <c r="C485" s="3">
        <v>44447</v>
      </c>
      <c r="D485" s="1" t="s">
        <v>708</v>
      </c>
      <c r="E485" s="1" t="s">
        <v>56</v>
      </c>
      <c r="F485" s="1">
        <v>776383212</v>
      </c>
      <c r="G485" s="1" t="s">
        <v>43</v>
      </c>
      <c r="H485" s="1" t="s">
        <v>44</v>
      </c>
      <c r="I485" s="1" t="s">
        <v>21</v>
      </c>
      <c r="J485" s="1" t="s">
        <v>420</v>
      </c>
      <c r="K485" s="1" t="s">
        <v>22</v>
      </c>
      <c r="M485" s="1" t="s">
        <v>23</v>
      </c>
      <c r="O485" s="1" t="s">
        <v>24</v>
      </c>
      <c r="S485" s="1" t="s">
        <v>23</v>
      </c>
    </row>
    <row r="486" spans="1:19" ht="12.75" x14ac:dyDescent="0.2">
      <c r="A486" s="2">
        <v>44448.626563587968</v>
      </c>
      <c r="B486" s="1" t="s">
        <v>1733</v>
      </c>
      <c r="C486" s="3">
        <v>44447</v>
      </c>
      <c r="D486" s="1" t="s">
        <v>1734</v>
      </c>
      <c r="E486" s="1" t="s">
        <v>296</v>
      </c>
      <c r="F486" s="1">
        <v>775056318</v>
      </c>
      <c r="G486" s="1" t="s">
        <v>43</v>
      </c>
      <c r="H486" s="1" t="s">
        <v>44</v>
      </c>
      <c r="I486" s="1" t="s">
        <v>21</v>
      </c>
      <c r="J486" s="1" t="s">
        <v>295</v>
      </c>
      <c r="K486" s="1" t="s">
        <v>22</v>
      </c>
      <c r="M486" s="1" t="s">
        <v>23</v>
      </c>
      <c r="O486" s="1" t="s">
        <v>24</v>
      </c>
      <c r="S486" s="1" t="s">
        <v>23</v>
      </c>
    </row>
    <row r="487" spans="1:19" ht="12.75" x14ac:dyDescent="0.2">
      <c r="A487" s="2">
        <v>44448.628672175924</v>
      </c>
      <c r="B487" s="1" t="s">
        <v>1735</v>
      </c>
      <c r="C487" s="3">
        <v>44447</v>
      </c>
      <c r="D487" s="1" t="s">
        <v>1736</v>
      </c>
      <c r="E487" s="1" t="s">
        <v>389</v>
      </c>
      <c r="F487" s="1">
        <v>771442339</v>
      </c>
      <c r="G487" s="1" t="s">
        <v>43</v>
      </c>
      <c r="H487" s="1" t="s">
        <v>44</v>
      </c>
      <c r="I487" s="1" t="s">
        <v>21</v>
      </c>
      <c r="J487" s="1" t="s">
        <v>1737</v>
      </c>
      <c r="K487" s="1" t="s">
        <v>22</v>
      </c>
      <c r="M487" s="1" t="s">
        <v>23</v>
      </c>
      <c r="O487" s="1" t="s">
        <v>24</v>
      </c>
      <c r="S487" s="1" t="s">
        <v>23</v>
      </c>
    </row>
    <row r="488" spans="1:19" ht="12.75" x14ac:dyDescent="0.2">
      <c r="A488" s="2">
        <v>44448.631551898143</v>
      </c>
      <c r="B488" s="1" t="s">
        <v>1738</v>
      </c>
      <c r="C488" s="3">
        <v>44447</v>
      </c>
      <c r="D488" s="1" t="s">
        <v>1739</v>
      </c>
      <c r="E488" s="1" t="s">
        <v>55</v>
      </c>
      <c r="F488" s="1">
        <v>775788032</v>
      </c>
      <c r="G488" s="1" t="s">
        <v>43</v>
      </c>
      <c r="H488" s="1" t="s">
        <v>44</v>
      </c>
      <c r="I488" s="1" t="s">
        <v>21</v>
      </c>
      <c r="J488" s="1" t="s">
        <v>343</v>
      </c>
      <c r="K488" s="1" t="s">
        <v>22</v>
      </c>
      <c r="M488" s="1" t="s">
        <v>23</v>
      </c>
      <c r="O488" s="1" t="s">
        <v>24</v>
      </c>
      <c r="S488" s="1" t="s">
        <v>23</v>
      </c>
    </row>
    <row r="489" spans="1:19" ht="12.75" x14ac:dyDescent="0.2">
      <c r="A489" s="2">
        <v>44448.639110243057</v>
      </c>
      <c r="B489" s="1" t="s">
        <v>1740</v>
      </c>
      <c r="C489" s="3">
        <v>44447</v>
      </c>
      <c r="D489" s="1" t="s">
        <v>1741</v>
      </c>
      <c r="E489" s="1" t="s">
        <v>72</v>
      </c>
      <c r="F489" s="1">
        <v>772686051</v>
      </c>
      <c r="G489" s="1" t="s">
        <v>146</v>
      </c>
      <c r="H489" s="1" t="s">
        <v>20</v>
      </c>
      <c r="I489" s="1" t="s">
        <v>21</v>
      </c>
      <c r="J489" s="1" t="s">
        <v>259</v>
      </c>
      <c r="K489" s="1" t="s">
        <v>22</v>
      </c>
      <c r="M489" s="1" t="s">
        <v>23</v>
      </c>
      <c r="O489" s="1" t="s">
        <v>24</v>
      </c>
      <c r="S489" s="1" t="s">
        <v>23</v>
      </c>
    </row>
    <row r="490" spans="1:19" ht="12.75" x14ac:dyDescent="0.2">
      <c r="A490" s="2">
        <v>44449.527506145838</v>
      </c>
      <c r="B490" s="1" t="s">
        <v>1742</v>
      </c>
      <c r="C490" s="3">
        <v>44448</v>
      </c>
      <c r="D490" s="1" t="s">
        <v>1743</v>
      </c>
      <c r="E490" s="1" t="s">
        <v>41</v>
      </c>
      <c r="F490" s="1">
        <v>777919080</v>
      </c>
      <c r="G490" s="1" t="s">
        <v>43</v>
      </c>
      <c r="H490" s="1" t="s">
        <v>44</v>
      </c>
      <c r="I490" s="1" t="s">
        <v>21</v>
      </c>
      <c r="J490" s="1" t="s">
        <v>1744</v>
      </c>
      <c r="K490" s="1" t="s">
        <v>22</v>
      </c>
      <c r="M490" s="1" t="s">
        <v>23</v>
      </c>
      <c r="O490" s="1" t="s">
        <v>24</v>
      </c>
      <c r="S490" s="1" t="s">
        <v>23</v>
      </c>
    </row>
    <row r="491" spans="1:19" ht="12.75" x14ac:dyDescent="0.2">
      <c r="A491" s="2">
        <v>44449.532808495365</v>
      </c>
      <c r="B491" s="1" t="s">
        <v>1745</v>
      </c>
      <c r="C491" s="3">
        <v>44448</v>
      </c>
      <c r="D491" s="1" t="s">
        <v>395</v>
      </c>
      <c r="E491" s="1" t="s">
        <v>1746</v>
      </c>
      <c r="F491" s="1">
        <v>776333937</v>
      </c>
      <c r="G491" s="1" t="s">
        <v>19</v>
      </c>
      <c r="H491" s="1" t="s">
        <v>20</v>
      </c>
      <c r="I491" s="1" t="s">
        <v>21</v>
      </c>
      <c r="J491" s="1" t="s">
        <v>98</v>
      </c>
      <c r="K491" s="1" t="s">
        <v>22</v>
      </c>
      <c r="M491" s="1" t="s">
        <v>23</v>
      </c>
      <c r="O491" s="1" t="s">
        <v>24</v>
      </c>
      <c r="Q491" s="1" t="s">
        <v>1747</v>
      </c>
      <c r="S491" s="1" t="s">
        <v>23</v>
      </c>
    </row>
    <row r="492" spans="1:19" ht="12.75" x14ac:dyDescent="0.2">
      <c r="A492" s="2">
        <v>44449.536404699073</v>
      </c>
      <c r="B492" s="1" t="s">
        <v>1748</v>
      </c>
      <c r="C492" s="3">
        <v>44448</v>
      </c>
      <c r="D492" s="1" t="s">
        <v>1749</v>
      </c>
      <c r="E492" s="1" t="s">
        <v>37</v>
      </c>
      <c r="F492" s="1">
        <v>776676010</v>
      </c>
      <c r="G492" s="1" t="s">
        <v>19</v>
      </c>
      <c r="H492" s="1" t="s">
        <v>20</v>
      </c>
      <c r="I492" s="1" t="s">
        <v>21</v>
      </c>
      <c r="J492" s="1" t="s">
        <v>98</v>
      </c>
      <c r="K492" s="1" t="s">
        <v>22</v>
      </c>
      <c r="M492" s="1" t="s">
        <v>23</v>
      </c>
      <c r="O492" s="1" t="s">
        <v>24</v>
      </c>
      <c r="Q492" s="1" t="s">
        <v>1750</v>
      </c>
      <c r="S492" s="1" t="s">
        <v>23</v>
      </c>
    </row>
    <row r="493" spans="1:19" ht="12.75" x14ac:dyDescent="0.2">
      <c r="A493" s="2">
        <v>44449.539726539355</v>
      </c>
      <c r="B493" s="1" t="s">
        <v>1751</v>
      </c>
      <c r="C493" s="3">
        <v>44448</v>
      </c>
      <c r="D493" s="1" t="s">
        <v>1752</v>
      </c>
      <c r="E493" s="1" t="s">
        <v>159</v>
      </c>
      <c r="F493" s="1">
        <v>775282212</v>
      </c>
      <c r="G493" s="1" t="s">
        <v>28</v>
      </c>
      <c r="H493" s="1" t="s">
        <v>20</v>
      </c>
      <c r="I493" s="1" t="s">
        <v>21</v>
      </c>
      <c r="J493" s="1" t="s">
        <v>294</v>
      </c>
      <c r="K493" s="1" t="s">
        <v>22</v>
      </c>
      <c r="M493" s="1" t="s">
        <v>23</v>
      </c>
      <c r="O493" s="1" t="s">
        <v>24</v>
      </c>
      <c r="Q493" s="1" t="s">
        <v>1753</v>
      </c>
      <c r="S493" s="1" t="s">
        <v>23</v>
      </c>
    </row>
    <row r="494" spans="1:19" ht="12.75" x14ac:dyDescent="0.2">
      <c r="A494" s="2">
        <v>44449.544795474532</v>
      </c>
      <c r="B494" s="1" t="s">
        <v>1754</v>
      </c>
      <c r="C494" s="3">
        <v>44448</v>
      </c>
      <c r="D494" s="1" t="s">
        <v>484</v>
      </c>
      <c r="E494" s="1" t="s">
        <v>130</v>
      </c>
      <c r="F494" s="1">
        <v>774479273</v>
      </c>
      <c r="G494" s="1" t="s">
        <v>19</v>
      </c>
      <c r="H494" s="1" t="s">
        <v>20</v>
      </c>
      <c r="I494" s="1" t="s">
        <v>21</v>
      </c>
      <c r="J494" s="1" t="s">
        <v>98</v>
      </c>
      <c r="K494" s="1" t="s">
        <v>22</v>
      </c>
      <c r="M494" s="1" t="s">
        <v>23</v>
      </c>
      <c r="O494" s="1" t="s">
        <v>24</v>
      </c>
      <c r="Q494" s="1" t="s">
        <v>1755</v>
      </c>
      <c r="S494" s="1" t="s">
        <v>23</v>
      </c>
    </row>
    <row r="495" spans="1:19" ht="12.75" x14ac:dyDescent="0.2">
      <c r="A495" s="2">
        <v>44449.607407476855</v>
      </c>
      <c r="B495" s="1" t="s">
        <v>1756</v>
      </c>
      <c r="C495" s="3">
        <v>44448</v>
      </c>
      <c r="D495" s="1" t="s">
        <v>1757</v>
      </c>
      <c r="E495" s="1" t="s">
        <v>329</v>
      </c>
      <c r="F495" s="1">
        <v>776524567</v>
      </c>
      <c r="G495" s="1" t="s">
        <v>19</v>
      </c>
      <c r="H495" s="1" t="s">
        <v>20</v>
      </c>
      <c r="I495" s="1" t="s">
        <v>27</v>
      </c>
      <c r="K495" s="1" t="s">
        <v>22</v>
      </c>
      <c r="M495" s="1" t="s">
        <v>23</v>
      </c>
      <c r="O495" s="1" t="s">
        <v>24</v>
      </c>
      <c r="Q495" s="1" t="s">
        <v>1758</v>
      </c>
      <c r="S495" s="1" t="s">
        <v>23</v>
      </c>
    </row>
    <row r="496" spans="1:19" ht="12.75" x14ac:dyDescent="0.2">
      <c r="A496" s="2">
        <v>44449.610273495375</v>
      </c>
      <c r="B496" s="1" t="s">
        <v>1759</v>
      </c>
      <c r="C496" s="3">
        <v>44448</v>
      </c>
      <c r="D496" s="1" t="s">
        <v>1760</v>
      </c>
      <c r="E496" s="1" t="s">
        <v>45</v>
      </c>
      <c r="F496" s="1">
        <v>777275396</v>
      </c>
      <c r="G496" s="1" t="s">
        <v>469</v>
      </c>
      <c r="H496" s="1" t="s">
        <v>20</v>
      </c>
      <c r="I496" s="1" t="s">
        <v>27</v>
      </c>
      <c r="K496" s="1" t="s">
        <v>22</v>
      </c>
      <c r="M496" s="1" t="s">
        <v>23</v>
      </c>
      <c r="O496" s="1" t="s">
        <v>24</v>
      </c>
      <c r="S496" s="1" t="s">
        <v>23</v>
      </c>
    </row>
    <row r="497" spans="1:19" ht="12.75" x14ac:dyDescent="0.2">
      <c r="A497" s="2">
        <v>44449.612479571762</v>
      </c>
      <c r="B497" s="1" t="s">
        <v>1761</v>
      </c>
      <c r="C497" s="3">
        <v>44448</v>
      </c>
      <c r="D497" s="1" t="s">
        <v>1762</v>
      </c>
      <c r="E497" s="1" t="s">
        <v>56</v>
      </c>
      <c r="F497" s="1">
        <v>779066566</v>
      </c>
      <c r="G497" s="1" t="s">
        <v>43</v>
      </c>
      <c r="H497" s="1" t="s">
        <v>44</v>
      </c>
      <c r="I497" s="1" t="s">
        <v>21</v>
      </c>
      <c r="K497" s="1" t="s">
        <v>22</v>
      </c>
      <c r="M497" s="1" t="s">
        <v>23</v>
      </c>
      <c r="O497" s="1" t="s">
        <v>24</v>
      </c>
      <c r="S497" s="1" t="s">
        <v>23</v>
      </c>
    </row>
    <row r="498" spans="1:19" ht="12.75" x14ac:dyDescent="0.2">
      <c r="A498" s="2">
        <v>44449.614654398145</v>
      </c>
      <c r="B498" s="1" t="s">
        <v>1763</v>
      </c>
      <c r="C498" s="3">
        <v>44448</v>
      </c>
      <c r="D498" s="1" t="s">
        <v>1764</v>
      </c>
      <c r="E498" s="1" t="s">
        <v>29</v>
      </c>
      <c r="F498" s="1">
        <v>775089856</v>
      </c>
      <c r="G498" s="1" t="s">
        <v>43</v>
      </c>
      <c r="H498" s="1" t="s">
        <v>44</v>
      </c>
      <c r="I498" s="1" t="s">
        <v>21</v>
      </c>
      <c r="J498" s="1" t="s">
        <v>420</v>
      </c>
      <c r="K498" s="1" t="s">
        <v>22</v>
      </c>
      <c r="M498" s="1" t="s">
        <v>23</v>
      </c>
      <c r="O498" s="1" t="s">
        <v>24</v>
      </c>
      <c r="S498" s="1" t="s">
        <v>23</v>
      </c>
    </row>
    <row r="499" spans="1:19" ht="12.75" x14ac:dyDescent="0.2">
      <c r="A499" s="2">
        <v>44449.634913923612</v>
      </c>
      <c r="B499" s="1" t="s">
        <v>1765</v>
      </c>
      <c r="C499" s="3">
        <v>44448</v>
      </c>
      <c r="D499" s="1" t="s">
        <v>491</v>
      </c>
      <c r="E499" s="1" t="s">
        <v>204</v>
      </c>
      <c r="F499" s="1">
        <v>775279940</v>
      </c>
      <c r="G499" s="1" t="s">
        <v>19</v>
      </c>
      <c r="H499" s="1" t="s">
        <v>20</v>
      </c>
      <c r="I499" s="1" t="s">
        <v>21</v>
      </c>
      <c r="J499" s="1" t="s">
        <v>295</v>
      </c>
      <c r="K499" s="1" t="s">
        <v>22</v>
      </c>
      <c r="M499" s="1" t="s">
        <v>23</v>
      </c>
      <c r="O499" s="1" t="s">
        <v>24</v>
      </c>
      <c r="S499" s="1" t="s">
        <v>23</v>
      </c>
    </row>
    <row r="500" spans="1:19" ht="12.75" x14ac:dyDescent="0.2">
      <c r="A500" s="2">
        <v>44449.637363576388</v>
      </c>
      <c r="B500" s="1" t="s">
        <v>1766</v>
      </c>
      <c r="C500" s="3">
        <v>44448</v>
      </c>
      <c r="D500" s="1" t="s">
        <v>498</v>
      </c>
      <c r="E500" s="1" t="s">
        <v>33</v>
      </c>
      <c r="F500" s="1">
        <v>774670982</v>
      </c>
      <c r="G500" s="1" t="s">
        <v>19</v>
      </c>
      <c r="H500" s="1" t="s">
        <v>20</v>
      </c>
      <c r="I500" s="1" t="s">
        <v>21</v>
      </c>
      <c r="J500" s="1" t="s">
        <v>424</v>
      </c>
      <c r="K500" s="1" t="s">
        <v>22</v>
      </c>
      <c r="M500" s="1" t="s">
        <v>23</v>
      </c>
      <c r="O500" s="1" t="s">
        <v>24</v>
      </c>
      <c r="Q500" s="1" t="s">
        <v>1767</v>
      </c>
      <c r="S500" s="1" t="s">
        <v>23</v>
      </c>
    </row>
    <row r="501" spans="1:19" ht="12.75" x14ac:dyDescent="0.2">
      <c r="A501" s="2">
        <v>44453.553056689816</v>
      </c>
      <c r="B501" s="1" t="s">
        <v>1768</v>
      </c>
      <c r="C501" s="3">
        <v>44418</v>
      </c>
      <c r="D501" s="1" t="s">
        <v>1769</v>
      </c>
      <c r="E501" s="1" t="s">
        <v>45</v>
      </c>
      <c r="F501" s="1">
        <v>775516353</v>
      </c>
      <c r="G501" s="1" t="s">
        <v>43</v>
      </c>
      <c r="H501" s="1" t="s">
        <v>20</v>
      </c>
      <c r="I501" s="1" t="s">
        <v>25</v>
      </c>
      <c r="K501" s="1" t="s">
        <v>22</v>
      </c>
      <c r="M501" s="1" t="s">
        <v>23</v>
      </c>
      <c r="O501" s="1" t="s">
        <v>24</v>
      </c>
      <c r="Q501" s="1" t="s">
        <v>1770</v>
      </c>
      <c r="S501" s="1" t="s">
        <v>23</v>
      </c>
    </row>
    <row r="502" spans="1:19" ht="12.75" x14ac:dyDescent="0.2">
      <c r="A502" s="2">
        <v>44453.554032291664</v>
      </c>
      <c r="B502" s="1" t="s">
        <v>1771</v>
      </c>
      <c r="C502" s="3">
        <v>44418</v>
      </c>
      <c r="D502" s="1" t="s">
        <v>1772</v>
      </c>
      <c r="E502" s="1" t="s">
        <v>56</v>
      </c>
      <c r="F502" s="1">
        <v>775584207</v>
      </c>
      <c r="G502" s="1" t="s">
        <v>19</v>
      </c>
      <c r="H502" s="1" t="s">
        <v>20</v>
      </c>
      <c r="I502" s="1" t="s">
        <v>27</v>
      </c>
      <c r="K502" s="1" t="s">
        <v>22</v>
      </c>
      <c r="M502" s="1" t="s">
        <v>23</v>
      </c>
      <c r="O502" s="1" t="s">
        <v>24</v>
      </c>
      <c r="Q502" s="1" t="s">
        <v>1773</v>
      </c>
      <c r="S502" s="1" t="s">
        <v>23</v>
      </c>
    </row>
    <row r="503" spans="1:19" ht="12.75" x14ac:dyDescent="0.2">
      <c r="A503" s="2">
        <v>44453.555379780097</v>
      </c>
      <c r="B503" s="1" t="s">
        <v>1774</v>
      </c>
      <c r="C503" s="3">
        <v>44418</v>
      </c>
      <c r="D503" s="1" t="s">
        <v>108</v>
      </c>
      <c r="E503" s="1" t="s">
        <v>170</v>
      </c>
      <c r="F503" s="1">
        <v>776281103</v>
      </c>
      <c r="G503" s="1" t="s">
        <v>19</v>
      </c>
      <c r="H503" s="1" t="s">
        <v>20</v>
      </c>
      <c r="I503" s="1" t="s">
        <v>21</v>
      </c>
      <c r="J503" s="1" t="s">
        <v>414</v>
      </c>
      <c r="K503" s="1" t="s">
        <v>22</v>
      </c>
      <c r="M503" s="1" t="s">
        <v>23</v>
      </c>
      <c r="O503" s="1" t="s">
        <v>24</v>
      </c>
      <c r="Q503" s="1" t="s">
        <v>1775</v>
      </c>
      <c r="S503" s="1" t="s">
        <v>23</v>
      </c>
    </row>
    <row r="504" spans="1:19" ht="12.75" x14ac:dyDescent="0.2">
      <c r="A504" s="2">
        <v>44453.556634791668</v>
      </c>
      <c r="B504" s="1" t="s">
        <v>1776</v>
      </c>
      <c r="C504" s="3">
        <v>44449</v>
      </c>
      <c r="D504" s="1" t="s">
        <v>1777</v>
      </c>
      <c r="E504" s="1" t="s">
        <v>413</v>
      </c>
      <c r="F504" s="1">
        <v>773650101</v>
      </c>
      <c r="G504" s="1" t="s">
        <v>19</v>
      </c>
      <c r="H504" s="1" t="s">
        <v>20</v>
      </c>
      <c r="I504" s="1" t="s">
        <v>21</v>
      </c>
      <c r="J504" s="1" t="s">
        <v>423</v>
      </c>
      <c r="K504" s="1" t="s">
        <v>22</v>
      </c>
      <c r="M504" s="1" t="s">
        <v>23</v>
      </c>
      <c r="O504" s="1" t="s">
        <v>24</v>
      </c>
      <c r="Q504" s="1" t="s">
        <v>1778</v>
      </c>
      <c r="S504" s="1" t="s">
        <v>23</v>
      </c>
    </row>
    <row r="505" spans="1:19" ht="12.75" x14ac:dyDescent="0.2">
      <c r="A505" s="2">
        <v>44453.566666458333</v>
      </c>
      <c r="B505" s="1" t="s">
        <v>1779</v>
      </c>
      <c r="C505" s="3">
        <v>44449</v>
      </c>
      <c r="D505" s="1" t="s">
        <v>1780</v>
      </c>
      <c r="E505" s="1" t="s">
        <v>72</v>
      </c>
      <c r="F505" s="1">
        <v>778603985</v>
      </c>
      <c r="G505" s="1" t="s">
        <v>19</v>
      </c>
      <c r="H505" s="1" t="s">
        <v>20</v>
      </c>
      <c r="I505" s="1" t="s">
        <v>27</v>
      </c>
      <c r="K505" s="1" t="s">
        <v>22</v>
      </c>
      <c r="M505" s="1" t="s">
        <v>23</v>
      </c>
      <c r="O505" s="1" t="s">
        <v>24</v>
      </c>
      <c r="Q505" s="1" t="s">
        <v>1781</v>
      </c>
      <c r="S505" s="1" t="s">
        <v>23</v>
      </c>
    </row>
    <row r="506" spans="1:19" ht="12.75" x14ac:dyDescent="0.2">
      <c r="A506" s="2">
        <v>44453.567784675921</v>
      </c>
      <c r="B506" s="1" t="s">
        <v>1782</v>
      </c>
      <c r="C506" s="3">
        <v>44449</v>
      </c>
      <c r="D506" s="1" t="s">
        <v>121</v>
      </c>
      <c r="E506" s="1" t="s">
        <v>111</v>
      </c>
      <c r="F506" s="1">
        <v>785362266</v>
      </c>
      <c r="G506" s="1" t="s">
        <v>19</v>
      </c>
      <c r="H506" s="1" t="s">
        <v>20</v>
      </c>
      <c r="I506" s="1" t="s">
        <v>21</v>
      </c>
      <c r="J506" s="1" t="s">
        <v>98</v>
      </c>
      <c r="K506" s="1" t="s">
        <v>22</v>
      </c>
      <c r="M506" s="1" t="s">
        <v>23</v>
      </c>
      <c r="O506" s="1" t="s">
        <v>24</v>
      </c>
      <c r="Q506" s="1" t="s">
        <v>1783</v>
      </c>
      <c r="S506" s="1" t="s">
        <v>23</v>
      </c>
    </row>
    <row r="507" spans="1:19" ht="12.75" x14ac:dyDescent="0.2">
      <c r="A507" s="2">
        <v>44453.569615520828</v>
      </c>
      <c r="B507" s="1" t="s">
        <v>1784</v>
      </c>
      <c r="C507" s="3">
        <v>44449</v>
      </c>
      <c r="D507" s="1" t="s">
        <v>1785</v>
      </c>
      <c r="E507" s="1" t="s">
        <v>1786</v>
      </c>
      <c r="F507" s="1">
        <v>771398132</v>
      </c>
      <c r="G507" s="1" t="s">
        <v>19</v>
      </c>
      <c r="H507" s="1" t="s">
        <v>20</v>
      </c>
      <c r="I507" s="1" t="s">
        <v>27</v>
      </c>
      <c r="K507" s="1" t="s">
        <v>22</v>
      </c>
      <c r="M507" s="1" t="s">
        <v>23</v>
      </c>
      <c r="O507" s="1" t="s">
        <v>24</v>
      </c>
      <c r="S507" s="1" t="s">
        <v>23</v>
      </c>
    </row>
    <row r="508" spans="1:19" ht="12.75" x14ac:dyDescent="0.2">
      <c r="A508" s="2">
        <v>44453.570657870368</v>
      </c>
      <c r="B508" s="1" t="s">
        <v>1787</v>
      </c>
      <c r="C508" s="3">
        <v>44449</v>
      </c>
      <c r="D508" s="1" t="s">
        <v>1788</v>
      </c>
      <c r="E508" s="1" t="s">
        <v>65</v>
      </c>
      <c r="F508" s="1">
        <v>776053869</v>
      </c>
      <c r="G508" s="1" t="s">
        <v>19</v>
      </c>
      <c r="H508" s="1" t="s">
        <v>20</v>
      </c>
      <c r="I508" s="1" t="s">
        <v>25</v>
      </c>
      <c r="K508" s="1" t="s">
        <v>22</v>
      </c>
      <c r="M508" s="1" t="s">
        <v>23</v>
      </c>
      <c r="O508" s="1" t="s">
        <v>24</v>
      </c>
      <c r="Q508" s="1" t="s">
        <v>1789</v>
      </c>
      <c r="S508" s="1" t="s">
        <v>23</v>
      </c>
    </row>
    <row r="509" spans="1:19" ht="12.75" x14ac:dyDescent="0.2">
      <c r="A509" s="2">
        <v>44453.571902800926</v>
      </c>
      <c r="B509" s="1" t="s">
        <v>1790</v>
      </c>
      <c r="C509" s="3">
        <v>44450</v>
      </c>
      <c r="D509" s="1" t="s">
        <v>162</v>
      </c>
      <c r="E509" s="1" t="s">
        <v>204</v>
      </c>
      <c r="F509" s="1">
        <v>785880056</v>
      </c>
      <c r="G509" s="1" t="s">
        <v>19</v>
      </c>
      <c r="H509" s="1" t="s">
        <v>20</v>
      </c>
      <c r="I509" s="1" t="s">
        <v>27</v>
      </c>
      <c r="K509" s="1" t="s">
        <v>22</v>
      </c>
      <c r="M509" s="1" t="s">
        <v>23</v>
      </c>
      <c r="O509" s="1" t="s">
        <v>24</v>
      </c>
      <c r="S509" s="1" t="s">
        <v>23</v>
      </c>
    </row>
    <row r="510" spans="1:19" ht="12.75" x14ac:dyDescent="0.2">
      <c r="A510" s="2">
        <v>44453.572760856478</v>
      </c>
      <c r="B510" s="1" t="s">
        <v>1791</v>
      </c>
      <c r="C510" s="3">
        <v>44450</v>
      </c>
      <c r="D510" s="1" t="s">
        <v>1792</v>
      </c>
      <c r="E510" s="1" t="s">
        <v>70</v>
      </c>
      <c r="F510" s="1">
        <v>774371166</v>
      </c>
      <c r="G510" s="1" t="s">
        <v>43</v>
      </c>
      <c r="H510" s="1" t="s">
        <v>20</v>
      </c>
      <c r="I510" s="1" t="s">
        <v>21</v>
      </c>
      <c r="J510" s="1" t="s">
        <v>98</v>
      </c>
      <c r="K510" s="1" t="s">
        <v>22</v>
      </c>
      <c r="M510" s="1" t="s">
        <v>23</v>
      </c>
      <c r="O510" s="1" t="s">
        <v>24</v>
      </c>
      <c r="S510" s="1" t="s">
        <v>23</v>
      </c>
    </row>
    <row r="511" spans="1:19" ht="12.75" x14ac:dyDescent="0.2">
      <c r="A511" s="2">
        <v>44453.573996446758</v>
      </c>
      <c r="B511" s="1" t="s">
        <v>1793</v>
      </c>
      <c r="C511" s="3">
        <v>44451</v>
      </c>
      <c r="D511" s="1" t="s">
        <v>383</v>
      </c>
      <c r="E511" s="1" t="s">
        <v>72</v>
      </c>
      <c r="F511" s="1">
        <v>777407945</v>
      </c>
      <c r="G511" s="1" t="s">
        <v>43</v>
      </c>
      <c r="H511" s="1" t="s">
        <v>44</v>
      </c>
      <c r="I511" s="1" t="s">
        <v>27</v>
      </c>
      <c r="K511" s="1" t="s">
        <v>22</v>
      </c>
      <c r="M511" s="1" t="s">
        <v>23</v>
      </c>
      <c r="O511" s="1" t="s">
        <v>24</v>
      </c>
      <c r="Q511" s="1" t="s">
        <v>1794</v>
      </c>
      <c r="S511" s="1" t="s">
        <v>23</v>
      </c>
    </row>
    <row r="512" spans="1:19" ht="12.75" x14ac:dyDescent="0.2">
      <c r="A512" s="2">
        <v>44453.574731469911</v>
      </c>
      <c r="B512" s="1" t="s">
        <v>1795</v>
      </c>
      <c r="C512" s="3">
        <v>44451</v>
      </c>
      <c r="D512" s="1" t="s">
        <v>305</v>
      </c>
      <c r="E512" s="1" t="s">
        <v>72</v>
      </c>
      <c r="F512" s="1">
        <v>777407945</v>
      </c>
      <c r="G512" s="1" t="s">
        <v>43</v>
      </c>
      <c r="H512" s="1" t="s">
        <v>44</v>
      </c>
      <c r="I512" s="1" t="s">
        <v>27</v>
      </c>
      <c r="K512" s="1" t="s">
        <v>22</v>
      </c>
      <c r="M512" s="1" t="s">
        <v>23</v>
      </c>
      <c r="O512" s="1" t="s">
        <v>24</v>
      </c>
      <c r="Q512" s="1" t="s">
        <v>1794</v>
      </c>
      <c r="S512" s="1" t="s">
        <v>23</v>
      </c>
    </row>
    <row r="513" spans="1:19" ht="12.75" x14ac:dyDescent="0.2">
      <c r="A513" s="2">
        <v>44454.690739571757</v>
      </c>
      <c r="B513" s="1" t="s">
        <v>1796</v>
      </c>
      <c r="C513" s="3">
        <v>44452</v>
      </c>
      <c r="D513" s="1" t="s">
        <v>237</v>
      </c>
      <c r="E513" s="1" t="s">
        <v>45</v>
      </c>
      <c r="F513" s="1">
        <v>778557533</v>
      </c>
      <c r="G513" s="1" t="s">
        <v>43</v>
      </c>
      <c r="H513" s="1" t="s">
        <v>44</v>
      </c>
      <c r="I513" s="1" t="s">
        <v>21</v>
      </c>
      <c r="J513" s="1" t="s">
        <v>453</v>
      </c>
      <c r="K513" s="1" t="s">
        <v>22</v>
      </c>
      <c r="M513" s="1" t="s">
        <v>23</v>
      </c>
      <c r="O513" s="1" t="s">
        <v>24</v>
      </c>
      <c r="Q513" s="1" t="s">
        <v>1797</v>
      </c>
      <c r="S513" s="1" t="s">
        <v>23</v>
      </c>
    </row>
    <row r="514" spans="1:19" ht="12.75" x14ac:dyDescent="0.2">
      <c r="A514" s="2">
        <v>44454.691601550927</v>
      </c>
      <c r="B514" s="1" t="s">
        <v>1798</v>
      </c>
      <c r="C514" s="3">
        <v>44452</v>
      </c>
      <c r="D514" s="1" t="s">
        <v>1799</v>
      </c>
      <c r="E514" s="1" t="s">
        <v>1800</v>
      </c>
      <c r="F514" s="1">
        <v>771651662</v>
      </c>
      <c r="G514" s="1" t="s">
        <v>19</v>
      </c>
      <c r="H514" s="1" t="s">
        <v>20</v>
      </c>
      <c r="I514" s="1" t="s">
        <v>27</v>
      </c>
      <c r="K514" s="1" t="s">
        <v>22</v>
      </c>
      <c r="M514" s="1" t="s">
        <v>23</v>
      </c>
      <c r="O514" s="1" t="s">
        <v>24</v>
      </c>
      <c r="Q514" s="1" t="s">
        <v>1801</v>
      </c>
      <c r="S514" s="1" t="s">
        <v>23</v>
      </c>
    </row>
    <row r="515" spans="1:19" ht="12.75" x14ac:dyDescent="0.2">
      <c r="A515" s="2">
        <v>44454.692342141207</v>
      </c>
      <c r="B515" s="1" t="s">
        <v>1802</v>
      </c>
      <c r="C515" s="3">
        <v>44452</v>
      </c>
      <c r="D515" s="1" t="s">
        <v>181</v>
      </c>
      <c r="E515" s="1" t="s">
        <v>70</v>
      </c>
      <c r="F515" s="1">
        <v>772593718</v>
      </c>
      <c r="G515" s="1" t="s">
        <v>19</v>
      </c>
      <c r="H515" s="1" t="s">
        <v>20</v>
      </c>
      <c r="I515" s="1" t="s">
        <v>21</v>
      </c>
      <c r="J515" s="1" t="s">
        <v>408</v>
      </c>
      <c r="K515" s="1" t="s">
        <v>22</v>
      </c>
      <c r="M515" s="1" t="s">
        <v>23</v>
      </c>
      <c r="O515" s="1" t="s">
        <v>24</v>
      </c>
      <c r="S515" s="1" t="s">
        <v>23</v>
      </c>
    </row>
    <row r="516" spans="1:19" ht="12.75" x14ac:dyDescent="0.2">
      <c r="A516" s="2">
        <v>44454.694001909724</v>
      </c>
      <c r="B516" s="1" t="s">
        <v>1803</v>
      </c>
      <c r="C516" s="3">
        <v>44452</v>
      </c>
      <c r="D516" s="1" t="s">
        <v>227</v>
      </c>
      <c r="E516" s="1" t="s">
        <v>1804</v>
      </c>
      <c r="F516" s="1">
        <v>777063100</v>
      </c>
      <c r="G516" s="1" t="s">
        <v>19</v>
      </c>
      <c r="H516" s="1" t="s">
        <v>20</v>
      </c>
      <c r="I516" s="1" t="s">
        <v>27</v>
      </c>
      <c r="K516" s="1" t="s">
        <v>22</v>
      </c>
      <c r="M516" s="1" t="s">
        <v>23</v>
      </c>
      <c r="O516" s="1" t="s">
        <v>24</v>
      </c>
      <c r="Q516" s="1" t="s">
        <v>1805</v>
      </c>
      <c r="S516" s="1" t="s">
        <v>23</v>
      </c>
    </row>
    <row r="517" spans="1:19" ht="12.75" x14ac:dyDescent="0.2">
      <c r="A517" s="2">
        <v>44454.694721805557</v>
      </c>
      <c r="B517" s="1" t="s">
        <v>1806</v>
      </c>
      <c r="C517" s="3">
        <v>44452</v>
      </c>
      <c r="D517" s="1" t="s">
        <v>114</v>
      </c>
      <c r="E517" s="1" t="s">
        <v>55</v>
      </c>
      <c r="F517" s="1">
        <v>777840772</v>
      </c>
      <c r="G517" s="1" t="s">
        <v>19</v>
      </c>
      <c r="H517" s="1" t="s">
        <v>20</v>
      </c>
      <c r="I517" s="1" t="s">
        <v>21</v>
      </c>
      <c r="J517" s="1" t="s">
        <v>409</v>
      </c>
      <c r="K517" s="1" t="s">
        <v>22</v>
      </c>
      <c r="M517" s="1" t="s">
        <v>23</v>
      </c>
      <c r="O517" s="1" t="s">
        <v>24</v>
      </c>
      <c r="S517" s="1" t="s">
        <v>23</v>
      </c>
    </row>
    <row r="518" spans="1:19" ht="12.75" x14ac:dyDescent="0.2">
      <c r="A518" s="2">
        <v>44454.695557615742</v>
      </c>
      <c r="B518" s="1" t="s">
        <v>1807</v>
      </c>
      <c r="C518" s="3">
        <v>44452</v>
      </c>
      <c r="D518" s="1" t="s">
        <v>57</v>
      </c>
      <c r="E518" s="1" t="s">
        <v>1808</v>
      </c>
      <c r="F518" s="1">
        <v>784799778</v>
      </c>
      <c r="G518" s="1" t="s">
        <v>19</v>
      </c>
      <c r="H518" s="1" t="s">
        <v>20</v>
      </c>
      <c r="I518" s="1" t="s">
        <v>21</v>
      </c>
      <c r="J518" s="1" t="s">
        <v>1809</v>
      </c>
      <c r="K518" s="1" t="s">
        <v>22</v>
      </c>
      <c r="M518" s="1" t="s">
        <v>23</v>
      </c>
      <c r="O518" s="1" t="s">
        <v>24</v>
      </c>
      <c r="Q518" s="1" t="s">
        <v>1810</v>
      </c>
      <c r="S518" s="1" t="s">
        <v>23</v>
      </c>
    </row>
    <row r="519" spans="1:19" ht="12.75" x14ac:dyDescent="0.2">
      <c r="A519" s="2">
        <v>44454.696494143514</v>
      </c>
      <c r="B519" s="1" t="s">
        <v>1811</v>
      </c>
      <c r="C519" s="3">
        <v>44452</v>
      </c>
      <c r="D519" s="1" t="s">
        <v>1812</v>
      </c>
      <c r="E519" s="1" t="s">
        <v>85</v>
      </c>
      <c r="F519" s="1">
        <v>779001375</v>
      </c>
      <c r="G519" s="1" t="s">
        <v>28</v>
      </c>
      <c r="H519" s="1" t="s">
        <v>20</v>
      </c>
      <c r="I519" s="1" t="s">
        <v>21</v>
      </c>
      <c r="J519" s="1" t="s">
        <v>1813</v>
      </c>
      <c r="K519" s="1" t="s">
        <v>22</v>
      </c>
      <c r="M519" s="1" t="s">
        <v>23</v>
      </c>
      <c r="O519" s="1" t="s">
        <v>24</v>
      </c>
      <c r="Q519" s="1" t="s">
        <v>1814</v>
      </c>
      <c r="S519" s="1" t="s">
        <v>23</v>
      </c>
    </row>
    <row r="520" spans="1:19" ht="12.75" x14ac:dyDescent="0.2">
      <c r="A520" s="2">
        <v>44454.697102673614</v>
      </c>
      <c r="B520" s="1" t="s">
        <v>1815</v>
      </c>
      <c r="C520" s="3">
        <v>44452</v>
      </c>
      <c r="D520" s="1" t="s">
        <v>1816</v>
      </c>
      <c r="E520" s="1" t="s">
        <v>78</v>
      </c>
      <c r="F520" s="1">
        <v>773551027</v>
      </c>
      <c r="G520" s="1" t="s">
        <v>28</v>
      </c>
      <c r="H520" s="1" t="s">
        <v>20</v>
      </c>
      <c r="I520" s="1" t="s">
        <v>27</v>
      </c>
      <c r="K520" s="1" t="s">
        <v>22</v>
      </c>
      <c r="M520" s="1" t="s">
        <v>23</v>
      </c>
      <c r="O520" s="1" t="s">
        <v>24</v>
      </c>
      <c r="S520" s="1" t="s">
        <v>23</v>
      </c>
    </row>
    <row r="521" spans="1:19" ht="12.75" x14ac:dyDescent="0.2">
      <c r="A521" s="2">
        <v>44454.698171793978</v>
      </c>
      <c r="B521" s="1" t="s">
        <v>1817</v>
      </c>
      <c r="C521" s="3">
        <v>44452</v>
      </c>
      <c r="D521" s="1" t="s">
        <v>1818</v>
      </c>
      <c r="E521" s="1" t="s">
        <v>135</v>
      </c>
      <c r="F521" s="1">
        <v>776423642</v>
      </c>
      <c r="G521" s="1" t="s">
        <v>19</v>
      </c>
      <c r="H521" s="1" t="s">
        <v>20</v>
      </c>
      <c r="I521" s="1" t="s">
        <v>21</v>
      </c>
      <c r="J521" s="1" t="s">
        <v>417</v>
      </c>
      <c r="K521" s="1" t="s">
        <v>22</v>
      </c>
      <c r="M521" s="1" t="s">
        <v>23</v>
      </c>
      <c r="O521" s="1" t="s">
        <v>24</v>
      </c>
      <c r="Q521" s="1" t="s">
        <v>1819</v>
      </c>
      <c r="S521" s="1" t="s">
        <v>23</v>
      </c>
    </row>
    <row r="522" spans="1:19" ht="12.75" x14ac:dyDescent="0.2">
      <c r="A522" s="2">
        <v>44454.698820370366</v>
      </c>
      <c r="B522" s="1" t="s">
        <v>1820</v>
      </c>
      <c r="C522" s="3">
        <v>44452</v>
      </c>
      <c r="D522" s="1" t="s">
        <v>1821</v>
      </c>
      <c r="E522" s="1" t="s">
        <v>35</v>
      </c>
      <c r="F522" s="1">
        <v>773545024</v>
      </c>
      <c r="G522" s="1" t="s">
        <v>19</v>
      </c>
      <c r="H522" s="1" t="s">
        <v>20</v>
      </c>
      <c r="I522" s="1" t="s">
        <v>21</v>
      </c>
      <c r="J522" s="1" t="s">
        <v>412</v>
      </c>
      <c r="K522" s="1" t="s">
        <v>22</v>
      </c>
      <c r="M522" s="1" t="s">
        <v>23</v>
      </c>
      <c r="O522" s="1" t="s">
        <v>24</v>
      </c>
      <c r="S522" s="1" t="s">
        <v>23</v>
      </c>
    </row>
    <row r="523" spans="1:19" ht="12.75" x14ac:dyDescent="0.2">
      <c r="A523" s="2">
        <v>44454.699636111109</v>
      </c>
      <c r="B523" s="1" t="s">
        <v>1822</v>
      </c>
      <c r="C523" s="3">
        <v>44452</v>
      </c>
      <c r="D523" s="1" t="s">
        <v>1823</v>
      </c>
      <c r="E523" s="1" t="s">
        <v>81</v>
      </c>
      <c r="F523" s="1">
        <v>772125702</v>
      </c>
      <c r="G523" s="1" t="s">
        <v>43</v>
      </c>
      <c r="H523" s="1" t="s">
        <v>20</v>
      </c>
      <c r="I523" s="1" t="s">
        <v>21</v>
      </c>
      <c r="J523" s="1" t="s">
        <v>98</v>
      </c>
      <c r="K523" s="1" t="s">
        <v>22</v>
      </c>
      <c r="M523" s="1" t="s">
        <v>23</v>
      </c>
      <c r="O523" s="1" t="s">
        <v>24</v>
      </c>
      <c r="Q523" s="1" t="s">
        <v>1824</v>
      </c>
      <c r="S523" s="1" t="s">
        <v>23</v>
      </c>
    </row>
    <row r="524" spans="1:19" ht="12.75" x14ac:dyDescent="0.2">
      <c r="A524" s="2">
        <v>44454.700633599539</v>
      </c>
      <c r="B524" s="1" t="s">
        <v>1825</v>
      </c>
      <c r="C524" s="3">
        <v>44452</v>
      </c>
      <c r="D524" s="1" t="s">
        <v>1826</v>
      </c>
      <c r="E524" s="1" t="s">
        <v>1827</v>
      </c>
      <c r="F524" s="1">
        <v>770466160</v>
      </c>
      <c r="G524" s="1" t="s">
        <v>43</v>
      </c>
      <c r="H524" s="1" t="s">
        <v>20</v>
      </c>
      <c r="I524" s="1" t="s">
        <v>21</v>
      </c>
      <c r="J524" s="1" t="s">
        <v>451</v>
      </c>
      <c r="K524" s="1" t="s">
        <v>22</v>
      </c>
      <c r="M524" s="1" t="s">
        <v>23</v>
      </c>
      <c r="O524" s="1" t="s">
        <v>24</v>
      </c>
      <c r="Q524" s="1" t="s">
        <v>1828</v>
      </c>
      <c r="S524" s="1" t="s">
        <v>23</v>
      </c>
    </row>
    <row r="525" spans="1:19" ht="12.75" x14ac:dyDescent="0.2">
      <c r="A525" s="2">
        <v>44454.70126454861</v>
      </c>
      <c r="B525" s="1" t="s">
        <v>1829</v>
      </c>
      <c r="C525" s="3">
        <v>44452</v>
      </c>
      <c r="D525" s="1" t="s">
        <v>57</v>
      </c>
      <c r="E525" s="1" t="s">
        <v>391</v>
      </c>
      <c r="F525" s="1">
        <v>778587289</v>
      </c>
      <c r="G525" s="1" t="s">
        <v>43</v>
      </c>
      <c r="H525" s="1" t="s">
        <v>44</v>
      </c>
      <c r="I525" s="1" t="s">
        <v>31</v>
      </c>
      <c r="K525" s="1" t="s">
        <v>22</v>
      </c>
      <c r="M525" s="1" t="s">
        <v>23</v>
      </c>
      <c r="O525" s="1" t="s">
        <v>24</v>
      </c>
      <c r="S525" s="1" t="s">
        <v>23</v>
      </c>
    </row>
    <row r="526" spans="1:19" ht="12.75" x14ac:dyDescent="0.2">
      <c r="A526" s="2">
        <v>44454.707045150462</v>
      </c>
      <c r="B526" s="1" t="s">
        <v>1830</v>
      </c>
      <c r="C526" s="3">
        <v>44453</v>
      </c>
      <c r="D526" s="1" t="s">
        <v>1831</v>
      </c>
      <c r="E526" s="1" t="s">
        <v>1832</v>
      </c>
      <c r="F526" s="1">
        <v>784668370</v>
      </c>
      <c r="G526" s="1" t="s">
        <v>43</v>
      </c>
      <c r="H526" s="1" t="s">
        <v>44</v>
      </c>
      <c r="I526" s="1" t="s">
        <v>21</v>
      </c>
      <c r="J526" s="1" t="s">
        <v>98</v>
      </c>
      <c r="K526" s="1" t="s">
        <v>22</v>
      </c>
      <c r="M526" s="1" t="s">
        <v>23</v>
      </c>
      <c r="O526" s="1" t="s">
        <v>24</v>
      </c>
      <c r="S526" s="1" t="s">
        <v>23</v>
      </c>
    </row>
    <row r="527" spans="1:19" ht="12.75" x14ac:dyDescent="0.2">
      <c r="A527" s="2">
        <v>44454.707990717594</v>
      </c>
      <c r="B527" s="1" t="s">
        <v>1833</v>
      </c>
      <c r="C527" s="3">
        <v>44453</v>
      </c>
      <c r="D527" s="1" t="s">
        <v>66</v>
      </c>
      <c r="E527" s="1" t="s">
        <v>75</v>
      </c>
      <c r="F527" s="1">
        <v>771972446</v>
      </c>
      <c r="G527" s="1" t="s">
        <v>43</v>
      </c>
      <c r="H527" s="1" t="s">
        <v>20</v>
      </c>
      <c r="I527" s="1" t="s">
        <v>21</v>
      </c>
      <c r="J527" s="1" t="s">
        <v>1834</v>
      </c>
      <c r="K527" s="1" t="s">
        <v>22</v>
      </c>
      <c r="M527" s="1" t="s">
        <v>23</v>
      </c>
      <c r="O527" s="1" t="s">
        <v>24</v>
      </c>
      <c r="Q527" s="1" t="s">
        <v>1835</v>
      </c>
      <c r="S527" s="1" t="s">
        <v>23</v>
      </c>
    </row>
    <row r="528" spans="1:19" ht="12.75" x14ac:dyDescent="0.2">
      <c r="A528" s="2">
        <v>44454.70865216435</v>
      </c>
      <c r="B528" s="1" t="s">
        <v>1836</v>
      </c>
      <c r="C528" s="3">
        <v>44453</v>
      </c>
      <c r="D528" s="1" t="s">
        <v>185</v>
      </c>
      <c r="E528" s="1" t="s">
        <v>56</v>
      </c>
      <c r="F528" s="1">
        <v>775510938</v>
      </c>
      <c r="G528" s="1" t="s">
        <v>19</v>
      </c>
      <c r="H528" s="1" t="s">
        <v>20</v>
      </c>
      <c r="I528" s="1" t="s">
        <v>21</v>
      </c>
      <c r="J528" s="1" t="s">
        <v>414</v>
      </c>
      <c r="K528" s="1" t="s">
        <v>22</v>
      </c>
      <c r="M528" s="1" t="s">
        <v>23</v>
      </c>
      <c r="O528" s="1" t="s">
        <v>24</v>
      </c>
      <c r="S528" s="1" t="s">
        <v>23</v>
      </c>
    </row>
    <row r="529" spans="1:19" ht="12.75" x14ac:dyDescent="0.2">
      <c r="A529" s="2">
        <v>44454.71258835648</v>
      </c>
      <c r="B529" s="1" t="s">
        <v>1837</v>
      </c>
      <c r="C529" s="3">
        <v>44453</v>
      </c>
      <c r="D529" s="1" t="s">
        <v>107</v>
      </c>
      <c r="E529" s="1" t="s">
        <v>193</v>
      </c>
      <c r="F529" s="1">
        <v>773693247</v>
      </c>
      <c r="G529" s="1" t="s">
        <v>19</v>
      </c>
      <c r="H529" s="1" t="s">
        <v>20</v>
      </c>
      <c r="I529" s="1" t="s">
        <v>21</v>
      </c>
      <c r="J529" s="1" t="s">
        <v>1809</v>
      </c>
      <c r="K529" s="1" t="s">
        <v>22</v>
      </c>
      <c r="M529" s="1" t="s">
        <v>23</v>
      </c>
      <c r="O529" s="1" t="s">
        <v>24</v>
      </c>
      <c r="Q529" s="1" t="s">
        <v>1838</v>
      </c>
      <c r="S529" s="1" t="s">
        <v>23</v>
      </c>
    </row>
    <row r="530" spans="1:19" ht="12.75" x14ac:dyDescent="0.2">
      <c r="A530" s="2">
        <v>44454.713651817132</v>
      </c>
      <c r="B530" s="1" t="s">
        <v>1839</v>
      </c>
      <c r="C530" s="3">
        <v>44453</v>
      </c>
      <c r="D530" s="1" t="s">
        <v>1454</v>
      </c>
      <c r="E530" s="1" t="s">
        <v>41</v>
      </c>
      <c r="F530" s="1">
        <v>771553002</v>
      </c>
      <c r="G530" s="1" t="s">
        <v>43</v>
      </c>
      <c r="H530" s="1" t="s">
        <v>44</v>
      </c>
      <c r="I530" s="1" t="s">
        <v>25</v>
      </c>
      <c r="K530" s="1" t="s">
        <v>22</v>
      </c>
      <c r="M530" s="1" t="s">
        <v>23</v>
      </c>
      <c r="O530" s="1" t="s">
        <v>24</v>
      </c>
      <c r="Q530" s="1" t="s">
        <v>1455</v>
      </c>
      <c r="S530" s="1" t="s">
        <v>23</v>
      </c>
    </row>
    <row r="531" spans="1:19" ht="12.75" x14ac:dyDescent="0.2">
      <c r="A531" s="2">
        <v>44456.503356759262</v>
      </c>
      <c r="B531" s="1" t="s">
        <v>1840</v>
      </c>
      <c r="C531" s="3">
        <v>44455</v>
      </c>
      <c r="D531" s="1" t="s">
        <v>403</v>
      </c>
      <c r="E531" s="1" t="s">
        <v>36</v>
      </c>
      <c r="F531" s="1">
        <v>777584964</v>
      </c>
      <c r="G531" s="1" t="s">
        <v>19</v>
      </c>
      <c r="H531" s="1" t="s">
        <v>44</v>
      </c>
      <c r="I531" s="1" t="s">
        <v>21</v>
      </c>
      <c r="J531" s="1" t="s">
        <v>417</v>
      </c>
      <c r="K531" s="1" t="s">
        <v>22</v>
      </c>
      <c r="M531" s="1" t="s">
        <v>23</v>
      </c>
      <c r="O531" s="1" t="s">
        <v>24</v>
      </c>
      <c r="Q531" s="1" t="s">
        <v>1841</v>
      </c>
      <c r="S531" s="1" t="s">
        <v>23</v>
      </c>
    </row>
    <row r="532" spans="1:19" ht="12.75" x14ac:dyDescent="0.2">
      <c r="A532" s="2">
        <v>44456.504064803245</v>
      </c>
      <c r="B532" s="1" t="s">
        <v>1842</v>
      </c>
      <c r="C532" s="3">
        <v>44455</v>
      </c>
      <c r="D532" s="1" t="s">
        <v>1843</v>
      </c>
      <c r="E532" s="1" t="s">
        <v>89</v>
      </c>
      <c r="F532" s="1">
        <v>781466125</v>
      </c>
      <c r="G532" s="1" t="s">
        <v>19</v>
      </c>
      <c r="H532" s="1" t="s">
        <v>44</v>
      </c>
      <c r="I532" s="1" t="s">
        <v>21</v>
      </c>
      <c r="J532" s="1" t="s">
        <v>412</v>
      </c>
      <c r="K532" s="1" t="s">
        <v>22</v>
      </c>
      <c r="M532" s="1" t="s">
        <v>23</v>
      </c>
      <c r="O532" s="1" t="s">
        <v>24</v>
      </c>
      <c r="S532" s="1" t="s">
        <v>23</v>
      </c>
    </row>
    <row r="533" spans="1:19" ht="12.75" x14ac:dyDescent="0.2">
      <c r="A533" s="2">
        <v>44456.505027071762</v>
      </c>
      <c r="B533" s="1" t="s">
        <v>1844</v>
      </c>
      <c r="C533" s="3">
        <v>44455</v>
      </c>
      <c r="D533" s="1" t="s">
        <v>1845</v>
      </c>
      <c r="E533" s="1" t="s">
        <v>67</v>
      </c>
      <c r="F533" s="1">
        <v>776794084</v>
      </c>
      <c r="G533" s="1" t="s">
        <v>19</v>
      </c>
      <c r="H533" s="1" t="s">
        <v>44</v>
      </c>
      <c r="I533" s="1" t="s">
        <v>21</v>
      </c>
      <c r="J533" s="1" t="s">
        <v>490</v>
      </c>
      <c r="K533" s="1" t="s">
        <v>22</v>
      </c>
      <c r="M533" s="1" t="s">
        <v>23</v>
      </c>
      <c r="O533" s="1" t="s">
        <v>24</v>
      </c>
      <c r="Q533" s="1" t="s">
        <v>1846</v>
      </c>
      <c r="S533" s="1" t="s">
        <v>23</v>
      </c>
    </row>
    <row r="534" spans="1:19" ht="12.75" x14ac:dyDescent="0.2">
      <c r="A534" s="2">
        <v>44456.507187777781</v>
      </c>
      <c r="B534" s="1" t="s">
        <v>1847</v>
      </c>
      <c r="C534" s="3">
        <v>44455</v>
      </c>
      <c r="D534" s="1" t="s">
        <v>406</v>
      </c>
      <c r="E534" s="1" t="s">
        <v>1848</v>
      </c>
      <c r="F534" s="1">
        <v>773529798</v>
      </c>
      <c r="G534" s="1" t="s">
        <v>19</v>
      </c>
      <c r="H534" s="1" t="s">
        <v>44</v>
      </c>
      <c r="I534" s="1" t="s">
        <v>21</v>
      </c>
      <c r="J534" s="1" t="s">
        <v>394</v>
      </c>
      <c r="K534" s="1" t="s">
        <v>22</v>
      </c>
      <c r="M534" s="1" t="s">
        <v>23</v>
      </c>
      <c r="O534" s="1" t="s">
        <v>24</v>
      </c>
      <c r="Q534" s="1" t="s">
        <v>1849</v>
      </c>
      <c r="S534" s="1" t="s">
        <v>23</v>
      </c>
    </row>
    <row r="535" spans="1:19" ht="12.75" x14ac:dyDescent="0.2">
      <c r="A535" s="2">
        <v>44456.508231250002</v>
      </c>
      <c r="B535" s="1" t="s">
        <v>1850</v>
      </c>
      <c r="C535" s="3">
        <v>44455</v>
      </c>
      <c r="D535" s="1" t="s">
        <v>1851</v>
      </c>
      <c r="E535" s="1" t="s">
        <v>156</v>
      </c>
      <c r="F535" s="1">
        <v>775760280</v>
      </c>
      <c r="G535" s="1" t="s">
        <v>19</v>
      </c>
      <c r="H535" s="1" t="s">
        <v>44</v>
      </c>
      <c r="I535" s="1" t="s">
        <v>21</v>
      </c>
      <c r="J535" s="1" t="s">
        <v>98</v>
      </c>
      <c r="K535" s="1" t="s">
        <v>22</v>
      </c>
      <c r="M535" s="1" t="s">
        <v>23</v>
      </c>
      <c r="O535" s="1" t="s">
        <v>24</v>
      </c>
      <c r="S535" s="1" t="s">
        <v>23</v>
      </c>
    </row>
    <row r="536" spans="1:19" ht="12.75" x14ac:dyDescent="0.2">
      <c r="A536" s="2">
        <v>44456.509163576389</v>
      </c>
      <c r="B536" s="1" t="s">
        <v>1852</v>
      </c>
      <c r="C536" s="3">
        <v>44455</v>
      </c>
      <c r="D536" s="1" t="s">
        <v>162</v>
      </c>
      <c r="E536" s="1" t="s">
        <v>1853</v>
      </c>
      <c r="F536" s="1">
        <v>784239200</v>
      </c>
      <c r="G536" s="1" t="s">
        <v>19</v>
      </c>
      <c r="H536" s="1" t="s">
        <v>44</v>
      </c>
      <c r="I536" s="1" t="s">
        <v>21</v>
      </c>
      <c r="J536" s="1" t="s">
        <v>440</v>
      </c>
      <c r="K536" s="1" t="s">
        <v>22</v>
      </c>
      <c r="M536" s="1" t="s">
        <v>23</v>
      </c>
      <c r="O536" s="1" t="s">
        <v>24</v>
      </c>
      <c r="S536" s="1" t="s">
        <v>23</v>
      </c>
    </row>
    <row r="537" spans="1:19" ht="12.75" x14ac:dyDescent="0.2">
      <c r="A537" s="2">
        <v>44456.510092615739</v>
      </c>
      <c r="B537" s="1" t="s">
        <v>1854</v>
      </c>
      <c r="C537" s="3">
        <v>44455</v>
      </c>
      <c r="D537" s="1" t="s">
        <v>40</v>
      </c>
      <c r="E537" s="1" t="s">
        <v>200</v>
      </c>
      <c r="F537" s="1">
        <v>773244077</v>
      </c>
      <c r="G537" s="1" t="s">
        <v>19</v>
      </c>
      <c r="H537" s="1" t="s">
        <v>44</v>
      </c>
      <c r="I537" s="1" t="s">
        <v>31</v>
      </c>
      <c r="K537" s="1" t="s">
        <v>22</v>
      </c>
      <c r="M537" s="1" t="s">
        <v>23</v>
      </c>
      <c r="O537" s="1" t="s">
        <v>24</v>
      </c>
      <c r="Q537" s="1" t="s">
        <v>1855</v>
      </c>
      <c r="S537" s="1" t="s">
        <v>23</v>
      </c>
    </row>
    <row r="538" spans="1:19" ht="12.75" x14ac:dyDescent="0.2">
      <c r="A538" s="2">
        <v>44456.511455555556</v>
      </c>
      <c r="B538" s="1" t="s">
        <v>1856</v>
      </c>
      <c r="C538" s="3">
        <v>44455</v>
      </c>
      <c r="D538" s="1" t="s">
        <v>232</v>
      </c>
      <c r="E538" s="1" t="s">
        <v>37</v>
      </c>
      <c r="F538" s="1">
        <v>775551046</v>
      </c>
      <c r="G538" s="1" t="s">
        <v>19</v>
      </c>
      <c r="H538" s="1" t="s">
        <v>44</v>
      </c>
      <c r="I538" s="1" t="s">
        <v>31</v>
      </c>
      <c r="K538" s="1" t="s">
        <v>22</v>
      </c>
      <c r="M538" s="1" t="s">
        <v>23</v>
      </c>
      <c r="O538" s="1" t="s">
        <v>24</v>
      </c>
      <c r="S538" s="1" t="s">
        <v>23</v>
      </c>
    </row>
    <row r="539" spans="1:19" ht="12.75" x14ac:dyDescent="0.2">
      <c r="A539" s="2">
        <v>44456.512073159727</v>
      </c>
      <c r="B539" s="1" t="s">
        <v>1857</v>
      </c>
      <c r="C539" s="3">
        <v>44455</v>
      </c>
      <c r="D539" s="1" t="s">
        <v>1858</v>
      </c>
      <c r="E539" s="1" t="s">
        <v>56</v>
      </c>
      <c r="F539" s="1">
        <v>777096340</v>
      </c>
      <c r="G539" s="1" t="s">
        <v>19</v>
      </c>
      <c r="H539" s="1" t="s">
        <v>44</v>
      </c>
      <c r="I539" s="1" t="s">
        <v>27</v>
      </c>
      <c r="K539" s="1" t="s">
        <v>22</v>
      </c>
      <c r="M539" s="1" t="s">
        <v>23</v>
      </c>
      <c r="O539" s="1" t="s">
        <v>24</v>
      </c>
      <c r="S539" s="1" t="s">
        <v>23</v>
      </c>
    </row>
    <row r="540" spans="1:19" ht="12.75" x14ac:dyDescent="0.2">
      <c r="A540" s="2">
        <v>44456.513195069449</v>
      </c>
      <c r="B540" s="1" t="s">
        <v>1859</v>
      </c>
      <c r="C540" s="3">
        <v>44455</v>
      </c>
      <c r="D540" s="1" t="s">
        <v>1860</v>
      </c>
      <c r="E540" s="1" t="s">
        <v>70</v>
      </c>
      <c r="F540" s="1">
        <v>775111592</v>
      </c>
      <c r="G540" s="1" t="s">
        <v>19</v>
      </c>
      <c r="H540" s="1" t="s">
        <v>44</v>
      </c>
      <c r="I540" s="1" t="s">
        <v>21</v>
      </c>
      <c r="J540" s="1" t="s">
        <v>98</v>
      </c>
      <c r="K540" s="1" t="s">
        <v>22</v>
      </c>
      <c r="M540" s="1" t="s">
        <v>23</v>
      </c>
      <c r="O540" s="1" t="s">
        <v>24</v>
      </c>
      <c r="S540" s="1" t="s">
        <v>23</v>
      </c>
    </row>
    <row r="541" spans="1:19" ht="12.75" x14ac:dyDescent="0.2">
      <c r="A541" s="2">
        <v>44456.514537465278</v>
      </c>
      <c r="B541" s="1" t="s">
        <v>1861</v>
      </c>
      <c r="C541" s="3">
        <v>44455</v>
      </c>
      <c r="D541" s="1" t="s">
        <v>114</v>
      </c>
      <c r="E541" s="1" t="s">
        <v>128</v>
      </c>
      <c r="F541" s="1">
        <v>770105110</v>
      </c>
      <c r="G541" s="1" t="s">
        <v>19</v>
      </c>
      <c r="H541" s="1" t="s">
        <v>44</v>
      </c>
      <c r="I541" s="1" t="s">
        <v>25</v>
      </c>
      <c r="K541" s="1" t="s">
        <v>22</v>
      </c>
      <c r="M541" s="1" t="s">
        <v>23</v>
      </c>
      <c r="O541" s="1" t="s">
        <v>24</v>
      </c>
      <c r="Q541" s="1" t="s">
        <v>1862</v>
      </c>
      <c r="S541" s="1" t="s">
        <v>23</v>
      </c>
    </row>
    <row r="542" spans="1:19" ht="12.75" x14ac:dyDescent="0.2">
      <c r="A542" s="2">
        <v>44456.515086296291</v>
      </c>
      <c r="B542" s="1" t="s">
        <v>1863</v>
      </c>
      <c r="C542" s="3">
        <v>44455</v>
      </c>
      <c r="D542" s="1" t="s">
        <v>1864</v>
      </c>
      <c r="E542" s="1" t="s">
        <v>72</v>
      </c>
      <c r="F542" s="1">
        <v>777667412</v>
      </c>
      <c r="G542" s="1" t="s">
        <v>19</v>
      </c>
      <c r="H542" s="1" t="s">
        <v>44</v>
      </c>
      <c r="I542" s="1" t="s">
        <v>25</v>
      </c>
      <c r="K542" s="1" t="s">
        <v>22</v>
      </c>
      <c r="M542" s="1" t="s">
        <v>23</v>
      </c>
      <c r="O542" s="1" t="s">
        <v>24</v>
      </c>
      <c r="S542" s="1" t="s">
        <v>23</v>
      </c>
    </row>
    <row r="543" spans="1:19" ht="12.75" x14ac:dyDescent="0.2">
      <c r="A543" s="2">
        <v>44456.516175208337</v>
      </c>
      <c r="B543" s="1" t="s">
        <v>1865</v>
      </c>
      <c r="C543" s="3">
        <v>44455</v>
      </c>
      <c r="D543" s="1" t="s">
        <v>139</v>
      </c>
      <c r="E543" s="1" t="s">
        <v>1866</v>
      </c>
      <c r="F543" s="1">
        <v>766004553</v>
      </c>
      <c r="G543" s="1" t="s">
        <v>19</v>
      </c>
      <c r="H543" s="1" t="s">
        <v>44</v>
      </c>
      <c r="I543" s="1" t="s">
        <v>21</v>
      </c>
      <c r="J543" s="1" t="s">
        <v>1867</v>
      </c>
      <c r="K543" s="1" t="s">
        <v>22</v>
      </c>
      <c r="M543" s="1" t="s">
        <v>23</v>
      </c>
      <c r="O543" s="1" t="s">
        <v>24</v>
      </c>
      <c r="Q543" s="1" t="s">
        <v>326</v>
      </c>
      <c r="S543" s="1" t="s">
        <v>23</v>
      </c>
    </row>
    <row r="544" spans="1:19" ht="12.75" x14ac:dyDescent="0.2">
      <c r="A544" s="2">
        <v>44456.517386284722</v>
      </c>
      <c r="B544" s="1" t="s">
        <v>1868</v>
      </c>
      <c r="C544" s="3">
        <v>44455</v>
      </c>
      <c r="D544" s="1" t="s">
        <v>262</v>
      </c>
      <c r="E544" s="1" t="s">
        <v>135</v>
      </c>
      <c r="F544" s="1">
        <v>779002681</v>
      </c>
      <c r="G544" s="1" t="s">
        <v>19</v>
      </c>
      <c r="H544" s="1" t="s">
        <v>44</v>
      </c>
      <c r="I544" s="1" t="s">
        <v>21</v>
      </c>
      <c r="J544" s="1" t="s">
        <v>410</v>
      </c>
      <c r="K544" s="1" t="s">
        <v>22</v>
      </c>
      <c r="M544" s="1" t="s">
        <v>23</v>
      </c>
      <c r="O544" s="1" t="s">
        <v>24</v>
      </c>
      <c r="Q544" s="1" t="s">
        <v>1869</v>
      </c>
      <c r="S544" s="1" t="s">
        <v>23</v>
      </c>
    </row>
    <row r="545" spans="1:19" ht="12.75" x14ac:dyDescent="0.2">
      <c r="A545" s="2">
        <v>44456.518498611113</v>
      </c>
      <c r="B545" s="1" t="s">
        <v>1870</v>
      </c>
      <c r="C545" s="3">
        <v>44455</v>
      </c>
      <c r="D545" s="1" t="s">
        <v>1871</v>
      </c>
      <c r="E545" s="1" t="s">
        <v>285</v>
      </c>
      <c r="F545" s="1">
        <v>775063963</v>
      </c>
      <c r="G545" s="1" t="s">
        <v>28</v>
      </c>
      <c r="H545" s="1" t="s">
        <v>20</v>
      </c>
      <c r="I545" s="1" t="s">
        <v>31</v>
      </c>
      <c r="K545" s="1" t="s">
        <v>22</v>
      </c>
      <c r="M545" s="1" t="s">
        <v>23</v>
      </c>
      <c r="O545" s="1" t="s">
        <v>24</v>
      </c>
      <c r="Q545" s="1" t="s">
        <v>1872</v>
      </c>
      <c r="S545" s="1" t="s">
        <v>23</v>
      </c>
    </row>
    <row r="546" spans="1:19" ht="12.75" x14ac:dyDescent="0.2">
      <c r="A546" s="2">
        <v>44456.519373761577</v>
      </c>
      <c r="B546" s="1" t="s">
        <v>1873</v>
      </c>
      <c r="C546" s="3">
        <v>44455</v>
      </c>
      <c r="D546" s="1" t="s">
        <v>1874</v>
      </c>
      <c r="E546" s="1" t="s">
        <v>72</v>
      </c>
      <c r="F546" s="1">
        <v>773824139</v>
      </c>
      <c r="G546" s="1" t="s">
        <v>19</v>
      </c>
      <c r="H546" s="1" t="s">
        <v>20</v>
      </c>
      <c r="I546" s="1" t="s">
        <v>27</v>
      </c>
      <c r="K546" s="1" t="s">
        <v>22</v>
      </c>
      <c r="M546" s="1" t="s">
        <v>23</v>
      </c>
      <c r="O546" s="1" t="s">
        <v>24</v>
      </c>
      <c r="Q546" s="1" t="s">
        <v>1875</v>
      </c>
      <c r="S546" s="1" t="s">
        <v>23</v>
      </c>
    </row>
    <row r="547" spans="1:19" ht="12.75" x14ac:dyDescent="0.2">
      <c r="A547" s="2">
        <v>44459.51692224537</v>
      </c>
      <c r="B547" s="1" t="s">
        <v>1876</v>
      </c>
      <c r="C547" s="3">
        <v>44456</v>
      </c>
      <c r="D547" s="1" t="s">
        <v>1877</v>
      </c>
      <c r="E547" s="1" t="s">
        <v>123</v>
      </c>
      <c r="F547" s="1">
        <v>778079328</v>
      </c>
      <c r="G547" s="1" t="s">
        <v>43</v>
      </c>
      <c r="H547" s="1" t="s">
        <v>44</v>
      </c>
      <c r="I547" s="1" t="s">
        <v>21</v>
      </c>
      <c r="J547" s="1" t="s">
        <v>1539</v>
      </c>
      <c r="K547" s="1" t="s">
        <v>22</v>
      </c>
      <c r="M547" s="1" t="s">
        <v>23</v>
      </c>
      <c r="O547" s="1" t="s">
        <v>24</v>
      </c>
      <c r="S547" s="1" t="s">
        <v>23</v>
      </c>
    </row>
    <row r="548" spans="1:19" ht="12.75" x14ac:dyDescent="0.2">
      <c r="A548" s="2">
        <v>44459.518336064815</v>
      </c>
      <c r="B548" s="1" t="s">
        <v>1878</v>
      </c>
      <c r="C548" s="3">
        <v>44456</v>
      </c>
      <c r="D548" s="1" t="s">
        <v>1879</v>
      </c>
      <c r="E548" s="1" t="s">
        <v>32</v>
      </c>
      <c r="F548" s="1">
        <v>772681045</v>
      </c>
      <c r="G548" s="1" t="s">
        <v>43</v>
      </c>
      <c r="H548" s="1" t="s">
        <v>44</v>
      </c>
      <c r="I548" s="1" t="s">
        <v>21</v>
      </c>
      <c r="J548" s="1" t="s">
        <v>1880</v>
      </c>
      <c r="K548" s="1" t="s">
        <v>22</v>
      </c>
      <c r="M548" s="1" t="s">
        <v>23</v>
      </c>
      <c r="O548" s="1" t="s">
        <v>24</v>
      </c>
      <c r="Q548" s="1" t="s">
        <v>1881</v>
      </c>
      <c r="S548" s="1" t="s">
        <v>23</v>
      </c>
    </row>
    <row r="549" spans="1:19" ht="12.75" x14ac:dyDescent="0.2">
      <c r="A549" s="2">
        <v>44459.520746851849</v>
      </c>
      <c r="B549" s="1" t="s">
        <v>1882</v>
      </c>
      <c r="C549" s="3">
        <v>44456</v>
      </c>
      <c r="D549" s="1" t="s">
        <v>1883</v>
      </c>
      <c r="E549" s="1" t="s">
        <v>154</v>
      </c>
      <c r="F549" s="1">
        <v>775014482</v>
      </c>
      <c r="G549" s="1" t="s">
        <v>43</v>
      </c>
      <c r="H549" s="1" t="s">
        <v>44</v>
      </c>
      <c r="I549" s="1" t="s">
        <v>21</v>
      </c>
      <c r="J549" s="1" t="s">
        <v>1884</v>
      </c>
      <c r="K549" s="1" t="s">
        <v>22</v>
      </c>
      <c r="M549" s="1" t="s">
        <v>23</v>
      </c>
      <c r="O549" s="1" t="s">
        <v>24</v>
      </c>
      <c r="Q549" s="1" t="s">
        <v>1885</v>
      </c>
      <c r="S549" s="1" t="s">
        <v>23</v>
      </c>
    </row>
    <row r="550" spans="1:19" ht="12.75" x14ac:dyDescent="0.2">
      <c r="A550" s="2">
        <v>44459.522643125005</v>
      </c>
      <c r="B550" s="1" t="s">
        <v>1886</v>
      </c>
      <c r="C550" s="3">
        <v>44456</v>
      </c>
      <c r="D550" s="1" t="s">
        <v>214</v>
      </c>
      <c r="E550" s="1" t="s">
        <v>193</v>
      </c>
      <c r="F550" s="1">
        <v>781475055</v>
      </c>
      <c r="G550" s="1" t="s">
        <v>19</v>
      </c>
      <c r="H550" s="1" t="s">
        <v>20</v>
      </c>
      <c r="I550" s="1" t="s">
        <v>27</v>
      </c>
      <c r="K550" s="1" t="s">
        <v>22</v>
      </c>
      <c r="M550" s="1" t="s">
        <v>23</v>
      </c>
      <c r="O550" s="1" t="s">
        <v>24</v>
      </c>
      <c r="Q550" s="1" t="s">
        <v>1887</v>
      </c>
      <c r="S550" s="1" t="s">
        <v>23</v>
      </c>
    </row>
    <row r="551" spans="1:19" ht="12.75" x14ac:dyDescent="0.2">
      <c r="A551" s="2">
        <v>44459.524294606483</v>
      </c>
      <c r="B551" s="1" t="s">
        <v>1888</v>
      </c>
      <c r="C551" s="3">
        <v>44456</v>
      </c>
      <c r="D551" s="1" t="s">
        <v>175</v>
      </c>
      <c r="E551" s="1" t="s">
        <v>1889</v>
      </c>
      <c r="F551" s="1">
        <v>778037665</v>
      </c>
      <c r="G551" s="1" t="s">
        <v>19</v>
      </c>
      <c r="H551" s="1" t="s">
        <v>20</v>
      </c>
      <c r="I551" s="1" t="s">
        <v>21</v>
      </c>
      <c r="J551" s="1" t="s">
        <v>434</v>
      </c>
      <c r="K551" s="1" t="s">
        <v>22</v>
      </c>
      <c r="M551" s="1" t="s">
        <v>23</v>
      </c>
      <c r="O551" s="1" t="s">
        <v>24</v>
      </c>
      <c r="Q551" s="1" t="s">
        <v>1890</v>
      </c>
      <c r="S551" s="1" t="s">
        <v>23</v>
      </c>
    </row>
    <row r="552" spans="1:19" ht="12.75" x14ac:dyDescent="0.2">
      <c r="A552" s="2">
        <v>44459.52604592593</v>
      </c>
      <c r="B552" s="1" t="s">
        <v>1891</v>
      </c>
      <c r="C552" s="3">
        <v>44456</v>
      </c>
      <c r="D552" s="1" t="s">
        <v>42</v>
      </c>
      <c r="E552" s="1" t="s">
        <v>198</v>
      </c>
      <c r="F552" s="1">
        <v>783268329</v>
      </c>
      <c r="G552" s="1" t="s">
        <v>19</v>
      </c>
      <c r="H552" s="1" t="s">
        <v>20</v>
      </c>
      <c r="I552" s="1" t="s">
        <v>21</v>
      </c>
      <c r="J552" s="1" t="s">
        <v>98</v>
      </c>
      <c r="K552" s="1" t="s">
        <v>22</v>
      </c>
      <c r="M552" s="1" t="s">
        <v>23</v>
      </c>
      <c r="O552" s="1" t="s">
        <v>24</v>
      </c>
      <c r="Q552" s="1" t="s">
        <v>1892</v>
      </c>
      <c r="S552" s="1" t="s">
        <v>23</v>
      </c>
    </row>
    <row r="553" spans="1:19" ht="12.75" x14ac:dyDescent="0.2">
      <c r="A553" s="2">
        <v>44459.539045682875</v>
      </c>
      <c r="B553" s="1" t="s">
        <v>1893</v>
      </c>
      <c r="C553" s="3">
        <v>44457</v>
      </c>
      <c r="D553" s="1" t="s">
        <v>1894</v>
      </c>
      <c r="E553" s="1" t="s">
        <v>126</v>
      </c>
      <c r="F553" s="1">
        <v>765295811</v>
      </c>
      <c r="G553" s="1" t="s">
        <v>43</v>
      </c>
      <c r="H553" s="1" t="s">
        <v>44</v>
      </c>
      <c r="I553" s="1" t="s">
        <v>27</v>
      </c>
      <c r="K553" s="1" t="s">
        <v>22</v>
      </c>
      <c r="M553" s="1" t="s">
        <v>23</v>
      </c>
      <c r="O553" s="1" t="s">
        <v>24</v>
      </c>
      <c r="S553" s="1" t="s">
        <v>23</v>
      </c>
    </row>
    <row r="554" spans="1:19" ht="12.75" x14ac:dyDescent="0.2">
      <c r="A554" s="2">
        <v>44459.540767453705</v>
      </c>
      <c r="B554" s="1" t="s">
        <v>1895</v>
      </c>
      <c r="C554" s="3">
        <v>44457</v>
      </c>
      <c r="D554" s="1" t="s">
        <v>315</v>
      </c>
      <c r="E554" s="1" t="s">
        <v>78</v>
      </c>
      <c r="F554" s="1">
        <v>705964646</v>
      </c>
      <c r="G554" s="1" t="s">
        <v>19</v>
      </c>
      <c r="H554" s="1" t="s">
        <v>20</v>
      </c>
      <c r="I554" s="1" t="s">
        <v>21</v>
      </c>
      <c r="J554" s="1" t="s">
        <v>440</v>
      </c>
      <c r="K554" s="1" t="s">
        <v>22</v>
      </c>
      <c r="M554" s="1" t="s">
        <v>23</v>
      </c>
      <c r="O554" s="1" t="s">
        <v>24</v>
      </c>
      <c r="Q554" s="1" t="s">
        <v>1896</v>
      </c>
      <c r="S554" s="1" t="s">
        <v>23</v>
      </c>
    </row>
    <row r="555" spans="1:19" ht="12.75" x14ac:dyDescent="0.2">
      <c r="A555" s="2">
        <v>44459.542721678241</v>
      </c>
      <c r="B555" s="1" t="s">
        <v>1897</v>
      </c>
      <c r="C555" s="3">
        <v>44457</v>
      </c>
      <c r="D555" s="1" t="s">
        <v>1898</v>
      </c>
      <c r="E555" s="1" t="s">
        <v>60</v>
      </c>
      <c r="F555" s="1">
        <v>771616676</v>
      </c>
      <c r="G555" s="1" t="s">
        <v>469</v>
      </c>
      <c r="H555" s="1" t="s">
        <v>20</v>
      </c>
      <c r="I555" s="1" t="s">
        <v>21</v>
      </c>
      <c r="J555" s="1" t="s">
        <v>423</v>
      </c>
      <c r="K555" s="1" t="s">
        <v>22</v>
      </c>
      <c r="M555" s="1" t="s">
        <v>23</v>
      </c>
      <c r="O555" s="1" t="s">
        <v>24</v>
      </c>
      <c r="Q555" s="1" t="s">
        <v>1899</v>
      </c>
      <c r="S555" s="1" t="s">
        <v>23</v>
      </c>
    </row>
    <row r="556" spans="1:19" ht="12.75" x14ac:dyDescent="0.2">
      <c r="A556" s="2">
        <v>44459.544115543977</v>
      </c>
      <c r="B556" s="1" t="s">
        <v>1900</v>
      </c>
      <c r="C556" s="3">
        <v>44457</v>
      </c>
      <c r="D556" s="1" t="s">
        <v>1901</v>
      </c>
      <c r="E556" s="1" t="s">
        <v>230</v>
      </c>
      <c r="F556" s="1">
        <v>785479801</v>
      </c>
      <c r="G556" s="1" t="s">
        <v>469</v>
      </c>
      <c r="H556" s="1" t="s">
        <v>20</v>
      </c>
      <c r="I556" s="1" t="s">
        <v>21</v>
      </c>
      <c r="J556" s="1" t="s">
        <v>409</v>
      </c>
      <c r="K556" s="1" t="s">
        <v>22</v>
      </c>
      <c r="M556" s="1" t="s">
        <v>23</v>
      </c>
      <c r="O556" s="1" t="s">
        <v>24</v>
      </c>
      <c r="S556" s="1" t="s">
        <v>23</v>
      </c>
    </row>
    <row r="557" spans="1:19" ht="12.75" x14ac:dyDescent="0.2">
      <c r="A557" s="2">
        <v>44459.545913854163</v>
      </c>
      <c r="B557" s="1" t="s">
        <v>1902</v>
      </c>
      <c r="C557" s="3">
        <v>44457</v>
      </c>
      <c r="D557" s="1" t="s">
        <v>1903</v>
      </c>
      <c r="E557" s="1" t="s">
        <v>29</v>
      </c>
      <c r="F557" s="1">
        <v>777204055</v>
      </c>
      <c r="G557" s="1" t="s">
        <v>43</v>
      </c>
      <c r="H557" s="1" t="s">
        <v>20</v>
      </c>
      <c r="I557" s="1" t="s">
        <v>21</v>
      </c>
      <c r="J557" s="1" t="s">
        <v>98</v>
      </c>
      <c r="K557" s="1" t="s">
        <v>22</v>
      </c>
      <c r="M557" s="1" t="s">
        <v>23</v>
      </c>
      <c r="O557" s="1" t="s">
        <v>24</v>
      </c>
      <c r="S557" s="1" t="s">
        <v>23</v>
      </c>
    </row>
    <row r="558" spans="1:19" ht="12.75" x14ac:dyDescent="0.2">
      <c r="A558" s="2">
        <v>44459.547671597218</v>
      </c>
      <c r="B558" s="1" t="s">
        <v>1904</v>
      </c>
      <c r="C558" s="3">
        <v>44458</v>
      </c>
      <c r="D558" s="1" t="s">
        <v>1905</v>
      </c>
      <c r="E558" s="1" t="s">
        <v>37</v>
      </c>
      <c r="F558" s="1">
        <v>773000175</v>
      </c>
      <c r="G558" s="1" t="s">
        <v>43</v>
      </c>
      <c r="H558" s="1" t="s">
        <v>44</v>
      </c>
      <c r="I558" s="1" t="s">
        <v>21</v>
      </c>
      <c r="J558" s="1" t="s">
        <v>1906</v>
      </c>
      <c r="K558" s="1" t="s">
        <v>22</v>
      </c>
      <c r="M558" s="1" t="s">
        <v>23</v>
      </c>
      <c r="O558" s="1" t="s">
        <v>24</v>
      </c>
      <c r="S558" s="1" t="s">
        <v>23</v>
      </c>
    </row>
    <row r="559" spans="1:19" ht="12.75" x14ac:dyDescent="0.2">
      <c r="A559" s="2">
        <v>44459.550152083335</v>
      </c>
      <c r="B559" s="1" t="s">
        <v>1907</v>
      </c>
      <c r="C559" s="3">
        <v>44458</v>
      </c>
      <c r="D559" s="1" t="s">
        <v>1908</v>
      </c>
      <c r="E559" s="1" t="s">
        <v>67</v>
      </c>
      <c r="F559" s="1">
        <v>777334141</v>
      </c>
      <c r="G559" s="1" t="s">
        <v>43</v>
      </c>
      <c r="H559" s="1" t="s">
        <v>44</v>
      </c>
      <c r="I559" s="1" t="s">
        <v>27</v>
      </c>
      <c r="K559" s="1" t="s">
        <v>22</v>
      </c>
      <c r="M559" s="1" t="s">
        <v>23</v>
      </c>
      <c r="O559" s="1" t="s">
        <v>24</v>
      </c>
      <c r="S559" s="1" t="s">
        <v>23</v>
      </c>
    </row>
    <row r="560" spans="1:19" ht="12.75" x14ac:dyDescent="0.2">
      <c r="A560" s="2">
        <v>44459.688677638886</v>
      </c>
      <c r="B560" s="1" t="s">
        <v>1909</v>
      </c>
      <c r="C560" s="3">
        <v>44456</v>
      </c>
      <c r="D560" s="1" t="s">
        <v>261</v>
      </c>
      <c r="E560" s="1" t="s">
        <v>135</v>
      </c>
      <c r="F560" s="1">
        <v>779513769</v>
      </c>
      <c r="G560" s="1" t="s">
        <v>43</v>
      </c>
      <c r="H560" s="1" t="s">
        <v>44</v>
      </c>
      <c r="I560" s="1" t="s">
        <v>21</v>
      </c>
      <c r="J560" s="1" t="s">
        <v>409</v>
      </c>
      <c r="K560" s="1" t="s">
        <v>22</v>
      </c>
      <c r="M560" s="1" t="s">
        <v>23</v>
      </c>
      <c r="O560" s="1" t="s">
        <v>24</v>
      </c>
      <c r="S560" s="1" t="s">
        <v>23</v>
      </c>
    </row>
    <row r="561" spans="1:19" ht="12.75" x14ac:dyDescent="0.2">
      <c r="A561" s="2">
        <v>44459.691518981483</v>
      </c>
      <c r="B561" s="1" t="s">
        <v>1910</v>
      </c>
      <c r="C561" s="3">
        <v>44456</v>
      </c>
      <c r="D561" s="1" t="s">
        <v>1911</v>
      </c>
      <c r="E561" s="1" t="s">
        <v>191</v>
      </c>
      <c r="F561" s="1">
        <v>776453986</v>
      </c>
      <c r="G561" s="1" t="s">
        <v>19</v>
      </c>
      <c r="H561" s="1" t="s">
        <v>20</v>
      </c>
      <c r="I561" s="1" t="s">
        <v>21</v>
      </c>
      <c r="J561" s="1" t="s">
        <v>1912</v>
      </c>
      <c r="K561" s="1" t="s">
        <v>22</v>
      </c>
      <c r="M561" s="1" t="s">
        <v>23</v>
      </c>
      <c r="O561" s="1" t="s">
        <v>24</v>
      </c>
      <c r="Q561" s="1" t="s">
        <v>1913</v>
      </c>
      <c r="S561" s="1" t="s">
        <v>23</v>
      </c>
    </row>
    <row r="562" spans="1:19" ht="12.75" x14ac:dyDescent="0.2">
      <c r="A562" s="2">
        <v>44459.693261956018</v>
      </c>
      <c r="B562" s="1" t="s">
        <v>1914</v>
      </c>
      <c r="C562" s="3">
        <v>44456</v>
      </c>
      <c r="D562" s="1" t="s">
        <v>1915</v>
      </c>
      <c r="E562" s="1" t="s">
        <v>75</v>
      </c>
      <c r="F562" s="1">
        <v>779405454</v>
      </c>
      <c r="G562" s="1" t="s">
        <v>19</v>
      </c>
      <c r="H562" s="1" t="s">
        <v>20</v>
      </c>
      <c r="I562" s="1" t="s">
        <v>25</v>
      </c>
      <c r="K562" s="1" t="s">
        <v>22</v>
      </c>
      <c r="M562" s="1" t="s">
        <v>23</v>
      </c>
      <c r="O562" s="1" t="s">
        <v>24</v>
      </c>
      <c r="Q562" s="1" t="s">
        <v>1916</v>
      </c>
      <c r="S562" s="1" t="s">
        <v>23</v>
      </c>
    </row>
    <row r="563" spans="1:19" ht="12.75" x14ac:dyDescent="0.2">
      <c r="A563" s="2">
        <v>44459.696703194444</v>
      </c>
      <c r="B563" s="1" t="s">
        <v>1917</v>
      </c>
      <c r="C563" s="3">
        <v>44457</v>
      </c>
      <c r="D563" s="1" t="s">
        <v>1918</v>
      </c>
      <c r="E563" s="1" t="s">
        <v>126</v>
      </c>
      <c r="F563" s="1">
        <v>773160923</v>
      </c>
      <c r="G563" s="1" t="s">
        <v>19</v>
      </c>
      <c r="H563" s="1" t="s">
        <v>20</v>
      </c>
      <c r="I563" s="1" t="s">
        <v>21</v>
      </c>
      <c r="J563" s="1" t="s">
        <v>98</v>
      </c>
      <c r="K563" s="1" t="s">
        <v>22</v>
      </c>
      <c r="M563" s="1" t="s">
        <v>23</v>
      </c>
      <c r="O563" s="1" t="s">
        <v>24</v>
      </c>
      <c r="S563" s="1" t="s">
        <v>23</v>
      </c>
    </row>
    <row r="564" spans="1:19" ht="12.75" x14ac:dyDescent="0.2">
      <c r="A564" s="2">
        <v>44461.543033981477</v>
      </c>
      <c r="B564" s="1" t="s">
        <v>1873</v>
      </c>
      <c r="C564" s="3">
        <v>44454</v>
      </c>
      <c r="D564" s="1" t="s">
        <v>1874</v>
      </c>
      <c r="E564" s="1" t="s">
        <v>72</v>
      </c>
      <c r="F564" s="1">
        <v>773824139</v>
      </c>
      <c r="G564" s="1" t="s">
        <v>19</v>
      </c>
      <c r="H564" s="1" t="s">
        <v>20</v>
      </c>
      <c r="I564" s="1" t="s">
        <v>27</v>
      </c>
      <c r="K564" s="1" t="s">
        <v>22</v>
      </c>
      <c r="M564" s="1" t="s">
        <v>23</v>
      </c>
      <c r="O564" s="1" t="s">
        <v>24</v>
      </c>
      <c r="Q564" s="1" t="s">
        <v>1875</v>
      </c>
      <c r="S564" s="1" t="s">
        <v>23</v>
      </c>
    </row>
    <row r="565" spans="1:19" ht="12.75" x14ac:dyDescent="0.2">
      <c r="A565" s="2">
        <v>44461.545360810182</v>
      </c>
      <c r="B565" s="1" t="s">
        <v>1870</v>
      </c>
      <c r="C565" s="3">
        <v>44454</v>
      </c>
      <c r="D565" s="1" t="s">
        <v>1919</v>
      </c>
      <c r="E565" s="1" t="s">
        <v>285</v>
      </c>
      <c r="F565" s="1">
        <v>775063963</v>
      </c>
      <c r="G565" s="1" t="s">
        <v>28</v>
      </c>
      <c r="H565" s="1" t="s">
        <v>20</v>
      </c>
      <c r="I565" s="1" t="s">
        <v>31</v>
      </c>
      <c r="K565" s="1" t="s">
        <v>22</v>
      </c>
      <c r="M565" s="1" t="s">
        <v>23</v>
      </c>
      <c r="O565" s="1" t="s">
        <v>24</v>
      </c>
      <c r="Q565" s="1" t="s">
        <v>1872</v>
      </c>
      <c r="S565" s="1" t="s">
        <v>23</v>
      </c>
    </row>
    <row r="566" spans="1:19" ht="12.75" x14ac:dyDescent="0.2">
      <c r="A566" s="2">
        <v>44461.546894363426</v>
      </c>
      <c r="B566" s="1" t="s">
        <v>1868</v>
      </c>
      <c r="C566" s="3">
        <v>44454</v>
      </c>
      <c r="D566" s="1" t="s">
        <v>262</v>
      </c>
      <c r="E566" s="1" t="s">
        <v>135</v>
      </c>
      <c r="F566" s="1">
        <v>779002681</v>
      </c>
      <c r="G566" s="1" t="s">
        <v>19</v>
      </c>
      <c r="H566" s="1" t="s">
        <v>44</v>
      </c>
      <c r="I566" s="1" t="s">
        <v>21</v>
      </c>
      <c r="J566" s="1" t="s">
        <v>410</v>
      </c>
      <c r="K566" s="1" t="s">
        <v>22</v>
      </c>
      <c r="M566" s="1" t="s">
        <v>23</v>
      </c>
      <c r="O566" s="1" t="s">
        <v>24</v>
      </c>
      <c r="Q566" s="1" t="s">
        <v>1869</v>
      </c>
      <c r="S566" s="1" t="s">
        <v>23</v>
      </c>
    </row>
    <row r="567" spans="1:19" ht="12.75" x14ac:dyDescent="0.2">
      <c r="A567" s="2">
        <v>44461.547830451389</v>
      </c>
      <c r="B567" s="1" t="s">
        <v>1920</v>
      </c>
      <c r="C567" s="3">
        <v>44454</v>
      </c>
      <c r="D567" s="1" t="s">
        <v>139</v>
      </c>
      <c r="E567" s="1" t="s">
        <v>1866</v>
      </c>
      <c r="F567" s="1">
        <v>766004553</v>
      </c>
      <c r="G567" s="1" t="s">
        <v>19</v>
      </c>
      <c r="H567" s="1" t="s">
        <v>44</v>
      </c>
      <c r="I567" s="1" t="s">
        <v>21</v>
      </c>
      <c r="J567" s="1" t="s">
        <v>1921</v>
      </c>
      <c r="K567" s="1" t="s">
        <v>22</v>
      </c>
      <c r="M567" s="1" t="s">
        <v>23</v>
      </c>
      <c r="O567" s="1" t="s">
        <v>24</v>
      </c>
      <c r="Q567" s="1" t="s">
        <v>326</v>
      </c>
      <c r="S567" s="1" t="s">
        <v>23</v>
      </c>
    </row>
    <row r="568" spans="1:19" ht="12.75" x14ac:dyDescent="0.2">
      <c r="A568" s="2">
        <v>44461.548777488424</v>
      </c>
      <c r="B568" s="1" t="s">
        <v>1922</v>
      </c>
      <c r="C568" s="3">
        <v>44454</v>
      </c>
      <c r="D568" s="1" t="s">
        <v>1923</v>
      </c>
      <c r="E568" s="1" t="s">
        <v>72</v>
      </c>
      <c r="F568" s="1">
        <v>777667412</v>
      </c>
      <c r="G568" s="1" t="s">
        <v>19</v>
      </c>
      <c r="H568" s="1" t="s">
        <v>44</v>
      </c>
      <c r="I568" s="1" t="s">
        <v>25</v>
      </c>
      <c r="K568" s="1" t="s">
        <v>22</v>
      </c>
      <c r="M568" s="1" t="s">
        <v>23</v>
      </c>
      <c r="O568" s="1" t="s">
        <v>24</v>
      </c>
      <c r="S568" s="1" t="s">
        <v>23</v>
      </c>
    </row>
    <row r="569" spans="1:19" ht="12.75" x14ac:dyDescent="0.2">
      <c r="A569" s="2">
        <v>44461.549740925926</v>
      </c>
      <c r="B569" s="1" t="s">
        <v>1924</v>
      </c>
      <c r="C569" s="3">
        <v>44454</v>
      </c>
      <c r="D569" s="1" t="s">
        <v>114</v>
      </c>
      <c r="E569" s="1" t="s">
        <v>128</v>
      </c>
      <c r="F569" s="1">
        <v>770105110</v>
      </c>
      <c r="G569" s="1" t="s">
        <v>19</v>
      </c>
      <c r="H569" s="1" t="s">
        <v>44</v>
      </c>
      <c r="I569" s="1" t="s">
        <v>25</v>
      </c>
      <c r="K569" s="1" t="s">
        <v>22</v>
      </c>
      <c r="M569" s="1" t="s">
        <v>23</v>
      </c>
      <c r="O569" s="1" t="s">
        <v>24</v>
      </c>
      <c r="Q569" s="1" t="s">
        <v>1925</v>
      </c>
      <c r="S569" s="1" t="s">
        <v>23</v>
      </c>
    </row>
    <row r="570" spans="1:19" ht="12.75" x14ac:dyDescent="0.2">
      <c r="A570" s="2">
        <v>44461.550498217592</v>
      </c>
      <c r="B570" s="1" t="s">
        <v>1859</v>
      </c>
      <c r="C570" s="3">
        <v>44454</v>
      </c>
      <c r="D570" s="1" t="s">
        <v>40</v>
      </c>
      <c r="E570" s="1" t="s">
        <v>70</v>
      </c>
      <c r="F570" s="1">
        <v>775111592</v>
      </c>
      <c r="G570" s="1" t="s">
        <v>19</v>
      </c>
      <c r="H570" s="1" t="s">
        <v>44</v>
      </c>
      <c r="I570" s="1" t="s">
        <v>21</v>
      </c>
      <c r="J570" s="1" t="s">
        <v>98</v>
      </c>
      <c r="K570" s="1" t="s">
        <v>22</v>
      </c>
      <c r="M570" s="1" t="s">
        <v>23</v>
      </c>
      <c r="O570" s="1" t="s">
        <v>24</v>
      </c>
      <c r="S570" s="1" t="s">
        <v>23</v>
      </c>
    </row>
    <row r="571" spans="1:19" ht="12.75" x14ac:dyDescent="0.2">
      <c r="A571" s="2">
        <v>44461.551468900463</v>
      </c>
      <c r="B571" s="1" t="s">
        <v>1857</v>
      </c>
      <c r="C571" s="3">
        <v>44454</v>
      </c>
      <c r="D571" s="1" t="s">
        <v>1858</v>
      </c>
      <c r="E571" s="1" t="s">
        <v>56</v>
      </c>
      <c r="F571" s="1">
        <v>777096340</v>
      </c>
      <c r="G571" s="1" t="s">
        <v>19</v>
      </c>
      <c r="H571" s="1" t="s">
        <v>44</v>
      </c>
      <c r="I571" s="1" t="s">
        <v>27</v>
      </c>
      <c r="K571" s="1" t="s">
        <v>22</v>
      </c>
      <c r="M571" s="1" t="s">
        <v>23</v>
      </c>
      <c r="O571" s="1" t="s">
        <v>24</v>
      </c>
      <c r="S571" s="1" t="s">
        <v>23</v>
      </c>
    </row>
    <row r="572" spans="1:19" ht="12.75" x14ac:dyDescent="0.2">
      <c r="A572" s="2">
        <v>44461.55208079861</v>
      </c>
      <c r="B572" s="1" t="s">
        <v>1856</v>
      </c>
      <c r="C572" s="3">
        <v>44454</v>
      </c>
      <c r="D572" s="1" t="s">
        <v>232</v>
      </c>
      <c r="E572" s="1" t="s">
        <v>37</v>
      </c>
      <c r="F572" s="1">
        <v>775551046</v>
      </c>
      <c r="G572" s="1" t="s">
        <v>19</v>
      </c>
      <c r="H572" s="1" t="s">
        <v>44</v>
      </c>
      <c r="I572" s="1" t="s">
        <v>25</v>
      </c>
      <c r="K572" s="1" t="s">
        <v>22</v>
      </c>
      <c r="M572" s="1" t="s">
        <v>23</v>
      </c>
      <c r="O572" s="1" t="s">
        <v>24</v>
      </c>
      <c r="S572" s="1" t="s">
        <v>23</v>
      </c>
    </row>
    <row r="573" spans="1:19" ht="12.75" x14ac:dyDescent="0.2">
      <c r="A573" s="2">
        <v>44461.553073969902</v>
      </c>
      <c r="B573" s="1" t="s">
        <v>1926</v>
      </c>
      <c r="C573" s="3">
        <v>44454</v>
      </c>
      <c r="D573" s="1" t="s">
        <v>40</v>
      </c>
      <c r="E573" s="1" t="s">
        <v>200</v>
      </c>
      <c r="F573" s="1">
        <v>773244077</v>
      </c>
      <c r="G573" s="1" t="s">
        <v>19</v>
      </c>
      <c r="H573" s="1" t="s">
        <v>44</v>
      </c>
      <c r="I573" s="1" t="s">
        <v>31</v>
      </c>
      <c r="K573" s="1" t="s">
        <v>22</v>
      </c>
      <c r="M573" s="1" t="s">
        <v>23</v>
      </c>
      <c r="O573" s="1" t="s">
        <v>24</v>
      </c>
      <c r="Q573" s="1" t="s">
        <v>1855</v>
      </c>
      <c r="S573" s="1" t="s">
        <v>23</v>
      </c>
    </row>
    <row r="574" spans="1:19" ht="12.75" x14ac:dyDescent="0.2">
      <c r="A574" s="2">
        <v>44461.554032060187</v>
      </c>
      <c r="B574" s="1" t="s">
        <v>1927</v>
      </c>
      <c r="C574" s="3">
        <v>44454</v>
      </c>
      <c r="D574" s="1" t="s">
        <v>162</v>
      </c>
      <c r="E574" s="1" t="s">
        <v>1928</v>
      </c>
      <c r="F574" s="1">
        <v>784239200</v>
      </c>
      <c r="G574" s="1" t="s">
        <v>19</v>
      </c>
      <c r="H574" s="1" t="s">
        <v>44</v>
      </c>
      <c r="I574" s="1" t="s">
        <v>21</v>
      </c>
      <c r="J574" s="1" t="s">
        <v>440</v>
      </c>
      <c r="K574" s="1" t="s">
        <v>22</v>
      </c>
      <c r="M574" s="1" t="s">
        <v>23</v>
      </c>
      <c r="O574" s="1" t="s">
        <v>24</v>
      </c>
      <c r="S574" s="1" t="s">
        <v>23</v>
      </c>
    </row>
    <row r="575" spans="1:19" ht="12.75" x14ac:dyDescent="0.2">
      <c r="A575" s="2">
        <v>44461.556843564817</v>
      </c>
      <c r="B575" s="1" t="s">
        <v>1929</v>
      </c>
      <c r="C575" s="3">
        <v>44454</v>
      </c>
      <c r="D575" s="1" t="s">
        <v>1851</v>
      </c>
      <c r="E575" s="1" t="s">
        <v>156</v>
      </c>
      <c r="F575" s="1">
        <v>775760280</v>
      </c>
      <c r="G575" s="1" t="s">
        <v>19</v>
      </c>
      <c r="H575" s="1" t="s">
        <v>44</v>
      </c>
      <c r="I575" s="1" t="s">
        <v>21</v>
      </c>
      <c r="J575" s="1" t="s">
        <v>98</v>
      </c>
      <c r="K575" s="1" t="s">
        <v>22</v>
      </c>
      <c r="M575" s="1" t="s">
        <v>23</v>
      </c>
      <c r="O575" s="1" t="s">
        <v>24</v>
      </c>
      <c r="S575" s="1" t="s">
        <v>23</v>
      </c>
    </row>
    <row r="576" spans="1:19" ht="12.75" x14ac:dyDescent="0.2">
      <c r="A576" s="2">
        <v>44461.55777561343</v>
      </c>
      <c r="B576" s="1" t="s">
        <v>1930</v>
      </c>
      <c r="C576" s="3">
        <v>44454</v>
      </c>
      <c r="D576" s="1" t="s">
        <v>289</v>
      </c>
      <c r="E576" s="1" t="s">
        <v>85</v>
      </c>
      <c r="F576" s="1">
        <v>773529798</v>
      </c>
      <c r="G576" s="1" t="s">
        <v>19</v>
      </c>
      <c r="H576" s="1" t="s">
        <v>44</v>
      </c>
      <c r="I576" s="1" t="s">
        <v>21</v>
      </c>
      <c r="J576" s="1" t="s">
        <v>394</v>
      </c>
      <c r="K576" s="1" t="s">
        <v>22</v>
      </c>
      <c r="M576" s="1" t="s">
        <v>23</v>
      </c>
      <c r="O576" s="1" t="s">
        <v>24</v>
      </c>
      <c r="Q576" s="1" t="s">
        <v>1931</v>
      </c>
      <c r="S576" s="1" t="s">
        <v>23</v>
      </c>
    </row>
    <row r="577" spans="1:19" ht="12.75" x14ac:dyDescent="0.2">
      <c r="A577" s="2">
        <v>44461.559002418981</v>
      </c>
      <c r="B577" s="1" t="s">
        <v>1932</v>
      </c>
      <c r="C577" s="3">
        <v>44454</v>
      </c>
      <c r="D577" s="1" t="s">
        <v>271</v>
      </c>
      <c r="E577" s="1" t="s">
        <v>67</v>
      </c>
      <c r="F577" s="1">
        <v>776794084</v>
      </c>
      <c r="G577" s="1" t="s">
        <v>19</v>
      </c>
      <c r="H577" s="1" t="s">
        <v>44</v>
      </c>
      <c r="I577" s="1" t="s">
        <v>21</v>
      </c>
      <c r="K577" s="1" t="s">
        <v>22</v>
      </c>
      <c r="M577" s="1" t="s">
        <v>23</v>
      </c>
      <c r="O577" s="1" t="s">
        <v>24</v>
      </c>
      <c r="Q577" s="1" t="s">
        <v>1846</v>
      </c>
      <c r="S577" s="1" t="s">
        <v>23</v>
      </c>
    </row>
    <row r="578" spans="1:19" ht="12.75" x14ac:dyDescent="0.2">
      <c r="A578" s="2">
        <v>44461.559979907412</v>
      </c>
      <c r="B578" s="1" t="s">
        <v>1842</v>
      </c>
      <c r="C578" s="3">
        <v>44454</v>
      </c>
      <c r="D578" s="1" t="s">
        <v>181</v>
      </c>
      <c r="E578" s="1" t="s">
        <v>89</v>
      </c>
      <c r="F578" s="1">
        <v>781466125</v>
      </c>
      <c r="G578" s="1" t="s">
        <v>19</v>
      </c>
      <c r="H578" s="1" t="s">
        <v>44</v>
      </c>
      <c r="I578" s="1" t="s">
        <v>21</v>
      </c>
      <c r="J578" s="1" t="s">
        <v>412</v>
      </c>
      <c r="K578" s="1" t="s">
        <v>22</v>
      </c>
      <c r="M578" s="1" t="s">
        <v>23</v>
      </c>
      <c r="O578" s="1" t="s">
        <v>24</v>
      </c>
      <c r="S578" s="1" t="s">
        <v>23</v>
      </c>
    </row>
    <row r="579" spans="1:19" ht="12.75" x14ac:dyDescent="0.2">
      <c r="A579" s="2">
        <v>44461.561005856478</v>
      </c>
      <c r="B579" s="1" t="s">
        <v>1933</v>
      </c>
      <c r="C579" s="3">
        <v>44454</v>
      </c>
      <c r="D579" s="1" t="s">
        <v>106</v>
      </c>
      <c r="E579" s="1" t="s">
        <v>36</v>
      </c>
      <c r="F579" s="1">
        <v>777584964</v>
      </c>
      <c r="G579" s="1" t="s">
        <v>19</v>
      </c>
      <c r="H579" s="1" t="s">
        <v>44</v>
      </c>
      <c r="I579" s="1" t="s">
        <v>21</v>
      </c>
      <c r="J579" s="1" t="s">
        <v>417</v>
      </c>
      <c r="K579" s="1" t="s">
        <v>22</v>
      </c>
      <c r="M579" s="1" t="s">
        <v>23</v>
      </c>
      <c r="O579" s="1" t="s">
        <v>24</v>
      </c>
      <c r="Q579" s="1" t="s">
        <v>1934</v>
      </c>
      <c r="S579" s="1" t="s">
        <v>23</v>
      </c>
    </row>
    <row r="580" spans="1:19" ht="12.75" x14ac:dyDescent="0.2">
      <c r="A580" s="2">
        <v>44461.564286319444</v>
      </c>
      <c r="B580" s="1" t="s">
        <v>1935</v>
      </c>
      <c r="C580" s="3">
        <v>44455</v>
      </c>
      <c r="D580" s="1" t="s">
        <v>1936</v>
      </c>
      <c r="E580" s="1" t="s">
        <v>325</v>
      </c>
      <c r="F580" s="1">
        <v>777132650</v>
      </c>
      <c r="G580" s="1" t="s">
        <v>43</v>
      </c>
      <c r="H580" s="1" t="s">
        <v>44</v>
      </c>
      <c r="I580" s="1" t="s">
        <v>21</v>
      </c>
      <c r="J580" s="1" t="s">
        <v>1937</v>
      </c>
      <c r="K580" s="1" t="s">
        <v>22</v>
      </c>
      <c r="M580" s="1" t="s">
        <v>23</v>
      </c>
      <c r="O580" s="1" t="s">
        <v>24</v>
      </c>
      <c r="Q580" s="1" t="s">
        <v>1938</v>
      </c>
      <c r="S580" s="1" t="s">
        <v>23</v>
      </c>
    </row>
    <row r="581" spans="1:19" ht="12.75" x14ac:dyDescent="0.2">
      <c r="A581" s="2">
        <v>44461.567146157409</v>
      </c>
      <c r="B581" s="1" t="s">
        <v>1939</v>
      </c>
      <c r="C581" s="3">
        <v>44455</v>
      </c>
      <c r="D581" s="1" t="s">
        <v>1940</v>
      </c>
      <c r="E581" s="1" t="s">
        <v>97</v>
      </c>
      <c r="F581" s="1">
        <v>771538211</v>
      </c>
      <c r="G581" s="1" t="s">
        <v>43</v>
      </c>
      <c r="H581" s="1" t="s">
        <v>44</v>
      </c>
      <c r="I581" s="1" t="s">
        <v>21</v>
      </c>
      <c r="J581" s="1" t="s">
        <v>511</v>
      </c>
      <c r="K581" s="1" t="s">
        <v>22</v>
      </c>
      <c r="M581" s="1" t="s">
        <v>23</v>
      </c>
      <c r="O581" s="1" t="s">
        <v>24</v>
      </c>
      <c r="S581" s="1" t="s">
        <v>23</v>
      </c>
    </row>
    <row r="582" spans="1:19" ht="12.75" x14ac:dyDescent="0.2">
      <c r="A582" s="2">
        <v>44461.568291215277</v>
      </c>
      <c r="B582" s="1" t="s">
        <v>1941</v>
      </c>
      <c r="C582" s="3">
        <v>44455</v>
      </c>
      <c r="D582" s="1" t="s">
        <v>256</v>
      </c>
      <c r="E582" s="1" t="s">
        <v>225</v>
      </c>
      <c r="F582" s="1">
        <v>778141515</v>
      </c>
      <c r="G582" s="1" t="s">
        <v>19</v>
      </c>
      <c r="H582" s="1" t="s">
        <v>20</v>
      </c>
      <c r="I582" s="1" t="s">
        <v>21</v>
      </c>
      <c r="J582" s="1" t="s">
        <v>410</v>
      </c>
      <c r="K582" s="1" t="s">
        <v>22</v>
      </c>
      <c r="M582" s="1" t="s">
        <v>23</v>
      </c>
      <c r="O582" s="1" t="s">
        <v>24</v>
      </c>
      <c r="Q582" s="1" t="s">
        <v>1942</v>
      </c>
      <c r="S582" s="1" t="s">
        <v>23</v>
      </c>
    </row>
    <row r="583" spans="1:19" ht="12.75" x14ac:dyDescent="0.2">
      <c r="A583" s="2">
        <v>44461.569295879628</v>
      </c>
      <c r="B583" s="1" t="s">
        <v>1943</v>
      </c>
      <c r="C583" s="3">
        <v>44455</v>
      </c>
      <c r="D583" s="1" t="s">
        <v>103</v>
      </c>
      <c r="E583" s="1" t="s">
        <v>104</v>
      </c>
      <c r="F583" s="1">
        <v>781559204</v>
      </c>
      <c r="G583" s="1" t="s">
        <v>19</v>
      </c>
      <c r="H583" s="1" t="s">
        <v>20</v>
      </c>
      <c r="I583" s="1" t="s">
        <v>21</v>
      </c>
      <c r="J583" s="1" t="s">
        <v>410</v>
      </c>
      <c r="K583" s="1" t="s">
        <v>22</v>
      </c>
      <c r="M583" s="1" t="s">
        <v>23</v>
      </c>
      <c r="O583" s="1" t="s">
        <v>24</v>
      </c>
      <c r="Q583" s="1" t="s">
        <v>1944</v>
      </c>
      <c r="S583" s="1" t="s">
        <v>23</v>
      </c>
    </row>
    <row r="584" spans="1:19" ht="12.75" x14ac:dyDescent="0.2">
      <c r="A584" s="2">
        <v>44461.570576736107</v>
      </c>
      <c r="B584" s="1" t="s">
        <v>1945</v>
      </c>
      <c r="C584" s="3">
        <v>44455</v>
      </c>
      <c r="D584" s="1" t="s">
        <v>1946</v>
      </c>
      <c r="E584" s="1" t="s">
        <v>432</v>
      </c>
      <c r="F584" s="1">
        <v>777036126</v>
      </c>
      <c r="G584" s="1" t="s">
        <v>19</v>
      </c>
      <c r="H584" s="1" t="s">
        <v>20</v>
      </c>
      <c r="I584" s="1" t="s">
        <v>21</v>
      </c>
      <c r="J584" s="1" t="s">
        <v>410</v>
      </c>
      <c r="K584" s="1" t="s">
        <v>22</v>
      </c>
      <c r="M584" s="1" t="s">
        <v>23</v>
      </c>
      <c r="O584" s="1" t="s">
        <v>24</v>
      </c>
      <c r="Q584" s="1" t="s">
        <v>1947</v>
      </c>
      <c r="S584" s="1" t="s">
        <v>23</v>
      </c>
    </row>
    <row r="585" spans="1:19" ht="12.75" x14ac:dyDescent="0.2">
      <c r="A585" s="2">
        <v>44461.571360624999</v>
      </c>
      <c r="B585" s="1" t="s">
        <v>1948</v>
      </c>
      <c r="C585" s="3">
        <v>44455</v>
      </c>
      <c r="D585" s="1" t="s">
        <v>411</v>
      </c>
      <c r="E585" s="1" t="s">
        <v>56</v>
      </c>
      <c r="F585" s="1">
        <v>776114463</v>
      </c>
      <c r="G585" s="1" t="s">
        <v>19</v>
      </c>
      <c r="H585" s="1" t="s">
        <v>20</v>
      </c>
      <c r="I585" s="1" t="s">
        <v>21</v>
      </c>
      <c r="J585" s="1" t="s">
        <v>98</v>
      </c>
      <c r="K585" s="1" t="s">
        <v>22</v>
      </c>
      <c r="M585" s="1" t="s">
        <v>23</v>
      </c>
      <c r="O585" s="1" t="s">
        <v>24</v>
      </c>
      <c r="Q585" s="1" t="s">
        <v>1949</v>
      </c>
      <c r="S585" s="1" t="s">
        <v>23</v>
      </c>
    </row>
    <row r="586" spans="1:19" ht="12.75" x14ac:dyDescent="0.2">
      <c r="A586" s="2">
        <v>44461.572086689819</v>
      </c>
      <c r="B586" s="1" t="s">
        <v>1950</v>
      </c>
      <c r="C586" s="3">
        <v>44455</v>
      </c>
      <c r="D586" s="1" t="s">
        <v>155</v>
      </c>
      <c r="E586" s="1" t="s">
        <v>140</v>
      </c>
      <c r="F586" s="1">
        <v>776897871</v>
      </c>
      <c r="G586" s="1" t="s">
        <v>28</v>
      </c>
      <c r="H586" s="1" t="s">
        <v>44</v>
      </c>
      <c r="I586" s="1" t="s">
        <v>21</v>
      </c>
      <c r="J586" s="1" t="s">
        <v>409</v>
      </c>
      <c r="K586" s="1" t="s">
        <v>22</v>
      </c>
      <c r="M586" s="1" t="s">
        <v>23</v>
      </c>
      <c r="O586" s="1" t="s">
        <v>24</v>
      </c>
      <c r="S586" s="1" t="s">
        <v>23</v>
      </c>
    </row>
    <row r="587" spans="1:19" ht="12.75" x14ac:dyDescent="0.2">
      <c r="A587" s="2">
        <v>44461.573766006943</v>
      </c>
      <c r="B587" s="1" t="s">
        <v>1951</v>
      </c>
      <c r="C587" s="3">
        <v>44455</v>
      </c>
      <c r="D587" s="1" t="s">
        <v>1952</v>
      </c>
      <c r="E587" s="1" t="s">
        <v>201</v>
      </c>
      <c r="F587" s="1">
        <v>775428824</v>
      </c>
      <c r="G587" s="1" t="s">
        <v>469</v>
      </c>
      <c r="H587" s="1" t="s">
        <v>20</v>
      </c>
      <c r="I587" s="1" t="s">
        <v>21</v>
      </c>
      <c r="J587" s="1" t="s">
        <v>418</v>
      </c>
      <c r="K587" s="1" t="s">
        <v>22</v>
      </c>
      <c r="M587" s="1" t="s">
        <v>23</v>
      </c>
      <c r="O587" s="1" t="s">
        <v>24</v>
      </c>
      <c r="Q587" s="1" t="s">
        <v>1953</v>
      </c>
      <c r="S587" s="1" t="s">
        <v>23</v>
      </c>
    </row>
    <row r="588" spans="1:19" ht="12.75" x14ac:dyDescent="0.2">
      <c r="A588" s="2">
        <v>44461.574527939811</v>
      </c>
      <c r="B588" s="1" t="s">
        <v>1954</v>
      </c>
      <c r="C588" s="3">
        <v>44455</v>
      </c>
      <c r="D588" s="1" t="s">
        <v>374</v>
      </c>
      <c r="E588" s="1" t="s">
        <v>65</v>
      </c>
      <c r="F588" s="1">
        <v>770479313</v>
      </c>
      <c r="G588" s="1" t="s">
        <v>19</v>
      </c>
      <c r="H588" s="1" t="s">
        <v>20</v>
      </c>
      <c r="I588" s="1" t="s">
        <v>21</v>
      </c>
      <c r="J588" s="1" t="s">
        <v>98</v>
      </c>
      <c r="K588" s="1" t="s">
        <v>22</v>
      </c>
      <c r="M588" s="1" t="s">
        <v>23</v>
      </c>
      <c r="O588" s="1" t="s">
        <v>24</v>
      </c>
      <c r="S588" s="1" t="s">
        <v>23</v>
      </c>
    </row>
    <row r="589" spans="1:19" ht="12.75" x14ac:dyDescent="0.2">
      <c r="A589" s="2">
        <v>44461.576562430557</v>
      </c>
      <c r="B589" s="1" t="s">
        <v>1955</v>
      </c>
      <c r="C589" s="3">
        <v>44459</v>
      </c>
      <c r="D589" s="1" t="s">
        <v>1956</v>
      </c>
      <c r="E589" s="1" t="s">
        <v>1957</v>
      </c>
      <c r="F589" s="1">
        <v>772713007</v>
      </c>
      <c r="G589" s="1" t="s">
        <v>19</v>
      </c>
      <c r="H589" s="1" t="s">
        <v>20</v>
      </c>
      <c r="I589" s="1" t="s">
        <v>21</v>
      </c>
      <c r="J589" s="1" t="s">
        <v>397</v>
      </c>
      <c r="K589" s="1" t="s">
        <v>22</v>
      </c>
      <c r="M589" s="1" t="s">
        <v>23</v>
      </c>
      <c r="O589" s="1" t="s">
        <v>24</v>
      </c>
      <c r="Q589" s="1" t="s">
        <v>1958</v>
      </c>
      <c r="S589" s="1" t="s">
        <v>23</v>
      </c>
    </row>
    <row r="590" spans="1:19" ht="12.75" x14ac:dyDescent="0.2">
      <c r="A590" s="2">
        <v>44461.577486192131</v>
      </c>
      <c r="B590" s="1" t="s">
        <v>1959</v>
      </c>
      <c r="C590" s="3">
        <v>44459</v>
      </c>
      <c r="D590" s="1" t="s">
        <v>1960</v>
      </c>
      <c r="E590" s="1" t="s">
        <v>1961</v>
      </c>
      <c r="F590" s="1">
        <v>781207514</v>
      </c>
      <c r="G590" s="1" t="s">
        <v>19</v>
      </c>
      <c r="H590" s="1" t="s">
        <v>20</v>
      </c>
      <c r="I590" s="1" t="s">
        <v>21</v>
      </c>
      <c r="J590" s="1" t="s">
        <v>394</v>
      </c>
      <c r="K590" s="1" t="s">
        <v>22</v>
      </c>
      <c r="M590" s="1" t="s">
        <v>23</v>
      </c>
      <c r="O590" s="1" t="s">
        <v>24</v>
      </c>
      <c r="Q590" s="1" t="s">
        <v>1962</v>
      </c>
      <c r="S590" s="1" t="s">
        <v>23</v>
      </c>
    </row>
    <row r="591" spans="1:19" ht="12.75" x14ac:dyDescent="0.2">
      <c r="A591" s="2">
        <v>44461.57861773148</v>
      </c>
      <c r="B591" s="1" t="s">
        <v>1963</v>
      </c>
      <c r="C591" s="3">
        <v>44459</v>
      </c>
      <c r="D591" s="1" t="s">
        <v>310</v>
      </c>
      <c r="E591" s="1" t="s">
        <v>56</v>
      </c>
      <c r="F591" s="1">
        <v>778136936</v>
      </c>
      <c r="G591" s="1" t="s">
        <v>28</v>
      </c>
      <c r="H591" s="1" t="s">
        <v>20</v>
      </c>
      <c r="I591" s="1" t="s">
        <v>21</v>
      </c>
      <c r="J591" s="1" t="s">
        <v>98</v>
      </c>
      <c r="K591" s="1" t="s">
        <v>22</v>
      </c>
      <c r="M591" s="1" t="s">
        <v>23</v>
      </c>
      <c r="O591" s="1" t="s">
        <v>24</v>
      </c>
      <c r="Q591" s="1" t="s">
        <v>1964</v>
      </c>
      <c r="S591" s="1" t="s">
        <v>23</v>
      </c>
    </row>
    <row r="592" spans="1:19" ht="12.75" x14ac:dyDescent="0.2">
      <c r="A592" s="2">
        <v>44461.582191261579</v>
      </c>
      <c r="B592" s="1">
        <v>778136936</v>
      </c>
      <c r="C592" s="3">
        <v>44459</v>
      </c>
      <c r="D592" s="1" t="s">
        <v>1965</v>
      </c>
      <c r="E592" s="1" t="s">
        <v>32</v>
      </c>
      <c r="F592" s="1">
        <v>773040774</v>
      </c>
      <c r="G592" s="1" t="s">
        <v>43</v>
      </c>
      <c r="H592" s="1" t="s">
        <v>44</v>
      </c>
      <c r="I592" s="1" t="s">
        <v>21</v>
      </c>
      <c r="J592" s="1" t="s">
        <v>1937</v>
      </c>
      <c r="K592" s="1" t="s">
        <v>22</v>
      </c>
      <c r="M592" s="1" t="s">
        <v>23</v>
      </c>
      <c r="O592" s="1" t="s">
        <v>24</v>
      </c>
      <c r="Q592" s="1" t="s">
        <v>1966</v>
      </c>
      <c r="S592" s="1" t="s">
        <v>23</v>
      </c>
    </row>
    <row r="593" spans="1:19" ht="12.75" x14ac:dyDescent="0.2">
      <c r="A593" s="2">
        <v>44461.583191770835</v>
      </c>
      <c r="B593" s="1" t="s">
        <v>1967</v>
      </c>
      <c r="C593" s="3">
        <v>44459</v>
      </c>
      <c r="D593" s="1" t="s">
        <v>1968</v>
      </c>
      <c r="E593" s="1" t="s">
        <v>241</v>
      </c>
      <c r="F593" s="1">
        <v>771948764</v>
      </c>
      <c r="G593" s="1" t="s">
        <v>43</v>
      </c>
      <c r="H593" s="1" t="s">
        <v>44</v>
      </c>
      <c r="I593" s="1" t="s">
        <v>21</v>
      </c>
      <c r="J593" s="1" t="s">
        <v>1921</v>
      </c>
      <c r="K593" s="1" t="s">
        <v>22</v>
      </c>
      <c r="M593" s="1" t="s">
        <v>23</v>
      </c>
      <c r="O593" s="1" t="s">
        <v>24</v>
      </c>
      <c r="Q593" s="1" t="s">
        <v>1969</v>
      </c>
      <c r="S593" s="1" t="s">
        <v>23</v>
      </c>
    </row>
    <row r="594" spans="1:19" ht="12.75" x14ac:dyDescent="0.2">
      <c r="A594" s="2">
        <v>44461.687206354167</v>
      </c>
      <c r="B594" s="1" t="s">
        <v>1970</v>
      </c>
      <c r="C594" s="3">
        <v>44460</v>
      </c>
      <c r="D594" s="1" t="s">
        <v>302</v>
      </c>
      <c r="E594" s="1" t="s">
        <v>91</v>
      </c>
      <c r="F594" s="1">
        <v>781569312</v>
      </c>
      <c r="G594" s="1" t="s">
        <v>28</v>
      </c>
      <c r="H594" s="1" t="s">
        <v>20</v>
      </c>
      <c r="I594" s="1" t="s">
        <v>21</v>
      </c>
      <c r="J594" s="1" t="s">
        <v>98</v>
      </c>
      <c r="K594" s="1" t="s">
        <v>22</v>
      </c>
      <c r="M594" s="1" t="s">
        <v>23</v>
      </c>
      <c r="O594" s="1" t="s">
        <v>24</v>
      </c>
      <c r="Q594" s="1" t="s">
        <v>1971</v>
      </c>
      <c r="S594" s="1" t="s">
        <v>23</v>
      </c>
    </row>
    <row r="595" spans="1:19" ht="12.75" x14ac:dyDescent="0.2">
      <c r="A595" s="2">
        <v>44461.688248831022</v>
      </c>
      <c r="B595" s="1" t="s">
        <v>1972</v>
      </c>
      <c r="C595" s="3">
        <v>44460</v>
      </c>
      <c r="D595" s="1" t="s">
        <v>1973</v>
      </c>
      <c r="E595" s="1" t="s">
        <v>452</v>
      </c>
      <c r="F595" s="1">
        <v>774791564</v>
      </c>
      <c r="G595" s="1" t="s">
        <v>43</v>
      </c>
      <c r="H595" s="1" t="s">
        <v>44</v>
      </c>
      <c r="I595" s="1" t="s">
        <v>27</v>
      </c>
      <c r="K595" s="1" t="s">
        <v>22</v>
      </c>
      <c r="M595" s="1" t="s">
        <v>23</v>
      </c>
      <c r="O595" s="1" t="s">
        <v>24</v>
      </c>
      <c r="Q595" s="1" t="s">
        <v>1974</v>
      </c>
      <c r="S595" s="1" t="s">
        <v>23</v>
      </c>
    </row>
    <row r="596" spans="1:19" ht="12.75" x14ac:dyDescent="0.2">
      <c r="A596" s="2">
        <v>44461.689062800928</v>
      </c>
      <c r="B596" s="1" t="s">
        <v>1975</v>
      </c>
      <c r="C596" s="3">
        <v>44460</v>
      </c>
      <c r="D596" s="1" t="s">
        <v>1976</v>
      </c>
      <c r="E596" s="1" t="s">
        <v>452</v>
      </c>
      <c r="F596" s="1">
        <v>774791564</v>
      </c>
      <c r="G596" s="1" t="s">
        <v>43</v>
      </c>
      <c r="H596" s="1" t="s">
        <v>44</v>
      </c>
      <c r="I596" s="1" t="s">
        <v>27</v>
      </c>
      <c r="K596" s="1" t="s">
        <v>22</v>
      </c>
      <c r="M596" s="1" t="s">
        <v>23</v>
      </c>
      <c r="O596" s="1" t="s">
        <v>24</v>
      </c>
      <c r="Q596" s="1" t="s">
        <v>1974</v>
      </c>
      <c r="S596" s="1" t="s">
        <v>23</v>
      </c>
    </row>
    <row r="597" spans="1:19" ht="12.75" x14ac:dyDescent="0.2">
      <c r="A597" s="2">
        <v>44461.689838680555</v>
      </c>
      <c r="B597" s="1" t="s">
        <v>1977</v>
      </c>
      <c r="C597" s="3">
        <v>44460</v>
      </c>
      <c r="D597" s="1" t="s">
        <v>1978</v>
      </c>
      <c r="E597" s="1" t="s">
        <v>56</v>
      </c>
      <c r="F597" s="1">
        <v>773733005</v>
      </c>
      <c r="G597" s="1" t="s">
        <v>43</v>
      </c>
      <c r="H597" s="1" t="s">
        <v>44</v>
      </c>
      <c r="I597" s="1" t="s">
        <v>21</v>
      </c>
      <c r="J597" s="1" t="s">
        <v>394</v>
      </c>
      <c r="K597" s="1" t="s">
        <v>22</v>
      </c>
      <c r="M597" s="1" t="s">
        <v>23</v>
      </c>
      <c r="O597" s="1" t="s">
        <v>24</v>
      </c>
      <c r="Q597" s="1" t="s">
        <v>1979</v>
      </c>
      <c r="S597" s="1" t="s">
        <v>23</v>
      </c>
    </row>
    <row r="598" spans="1:19" ht="12.75" x14ac:dyDescent="0.2">
      <c r="A598" s="2">
        <v>44461.690659849541</v>
      </c>
      <c r="B598" s="1" t="s">
        <v>1980</v>
      </c>
      <c r="C598" s="3">
        <v>44460</v>
      </c>
      <c r="D598" s="1" t="s">
        <v>114</v>
      </c>
      <c r="E598" s="1" t="s">
        <v>296</v>
      </c>
      <c r="F598" s="1">
        <v>776990439</v>
      </c>
      <c r="G598" s="1" t="s">
        <v>43</v>
      </c>
      <c r="H598" s="1" t="s">
        <v>44</v>
      </c>
      <c r="I598" s="1" t="s">
        <v>31</v>
      </c>
      <c r="K598" s="1" t="s">
        <v>22</v>
      </c>
      <c r="M598" s="1" t="s">
        <v>23</v>
      </c>
      <c r="O598" s="1" t="s">
        <v>24</v>
      </c>
      <c r="Q598" s="1" t="s">
        <v>1981</v>
      </c>
      <c r="S598" s="1" t="s">
        <v>23</v>
      </c>
    </row>
    <row r="599" spans="1:19" ht="12.75" x14ac:dyDescent="0.2">
      <c r="A599" s="2">
        <v>44462.555609236108</v>
      </c>
      <c r="B599" s="1" t="s">
        <v>1982</v>
      </c>
      <c r="C599" s="3">
        <v>44461</v>
      </c>
      <c r="D599" s="1" t="s">
        <v>1983</v>
      </c>
      <c r="E599" s="1" t="s">
        <v>1984</v>
      </c>
      <c r="F599" s="1">
        <v>773366828</v>
      </c>
      <c r="G599" s="1" t="s">
        <v>43</v>
      </c>
      <c r="H599" s="1" t="s">
        <v>44</v>
      </c>
      <c r="I599" s="1" t="s">
        <v>27</v>
      </c>
      <c r="K599" s="1" t="s">
        <v>22</v>
      </c>
      <c r="M599" s="1" t="s">
        <v>23</v>
      </c>
      <c r="O599" s="1" t="s">
        <v>24</v>
      </c>
      <c r="Q599" s="1" t="s">
        <v>1985</v>
      </c>
      <c r="S599" s="1" t="s">
        <v>23</v>
      </c>
    </row>
    <row r="600" spans="1:19" ht="12.75" x14ac:dyDescent="0.2">
      <c r="A600" s="2">
        <v>44462.558088715276</v>
      </c>
      <c r="B600" s="1" t="s">
        <v>1986</v>
      </c>
      <c r="C600" s="3">
        <v>44461</v>
      </c>
      <c r="D600" s="1" t="s">
        <v>82</v>
      </c>
      <c r="E600" s="1" t="s">
        <v>144</v>
      </c>
      <c r="F600" s="1">
        <v>774722708</v>
      </c>
      <c r="G600" s="1" t="s">
        <v>43</v>
      </c>
      <c r="H600" s="1" t="s">
        <v>44</v>
      </c>
      <c r="I600" s="1" t="s">
        <v>21</v>
      </c>
      <c r="J600" s="1" t="s">
        <v>1987</v>
      </c>
      <c r="K600" s="1" t="s">
        <v>22</v>
      </c>
      <c r="M600" s="1" t="s">
        <v>23</v>
      </c>
      <c r="O600" s="1" t="s">
        <v>24</v>
      </c>
      <c r="S600" s="1" t="s">
        <v>23</v>
      </c>
    </row>
    <row r="601" spans="1:19" ht="12.75" x14ac:dyDescent="0.2">
      <c r="A601" s="2">
        <v>44462.699532280094</v>
      </c>
      <c r="B601" s="1" t="s">
        <v>1988</v>
      </c>
      <c r="C601" s="3">
        <v>44461</v>
      </c>
      <c r="D601" s="1" t="s">
        <v>1989</v>
      </c>
      <c r="E601" s="1" t="s">
        <v>78</v>
      </c>
      <c r="F601" s="1">
        <v>766827069</v>
      </c>
      <c r="G601" s="1" t="s">
        <v>43</v>
      </c>
      <c r="H601" s="1" t="s">
        <v>44</v>
      </c>
      <c r="I601" s="1" t="s">
        <v>21</v>
      </c>
      <c r="J601" s="1" t="s">
        <v>414</v>
      </c>
      <c r="K601" s="1" t="s">
        <v>22</v>
      </c>
      <c r="M601" s="1" t="s">
        <v>23</v>
      </c>
      <c r="O601" s="1" t="s">
        <v>24</v>
      </c>
      <c r="S601" s="1" t="s">
        <v>23</v>
      </c>
    </row>
    <row r="602" spans="1:19" ht="12.75" x14ac:dyDescent="0.2">
      <c r="A602" s="2">
        <v>44462.710368020838</v>
      </c>
      <c r="B602" s="1" t="s">
        <v>1990</v>
      </c>
      <c r="C602" s="3">
        <v>44461</v>
      </c>
      <c r="D602" s="1" t="s">
        <v>1991</v>
      </c>
      <c r="E602" s="1" t="s">
        <v>241</v>
      </c>
      <c r="F602" s="1">
        <v>771948764</v>
      </c>
      <c r="G602" s="1" t="s">
        <v>19</v>
      </c>
      <c r="H602" s="1" t="s">
        <v>20</v>
      </c>
      <c r="I602" s="1" t="s">
        <v>21</v>
      </c>
      <c r="J602" s="1" t="s">
        <v>1992</v>
      </c>
      <c r="K602" s="1" t="s">
        <v>22</v>
      </c>
      <c r="M602" s="1" t="s">
        <v>23</v>
      </c>
      <c r="O602" s="1" t="s">
        <v>24</v>
      </c>
      <c r="S602" s="1" t="s">
        <v>23</v>
      </c>
    </row>
    <row r="603" spans="1:19" ht="12.75" x14ac:dyDescent="0.2">
      <c r="A603" s="2">
        <v>44463.502563043978</v>
      </c>
      <c r="B603" s="1" t="s">
        <v>1993</v>
      </c>
      <c r="C603" s="3">
        <v>44462</v>
      </c>
      <c r="D603" s="1" t="s">
        <v>1994</v>
      </c>
      <c r="E603" s="1" t="s">
        <v>111</v>
      </c>
      <c r="F603" s="1">
        <v>776802667</v>
      </c>
      <c r="G603" s="1" t="s">
        <v>469</v>
      </c>
      <c r="H603" s="1" t="s">
        <v>20</v>
      </c>
      <c r="I603" s="1" t="s">
        <v>21</v>
      </c>
      <c r="K603" s="1" t="s">
        <v>22</v>
      </c>
      <c r="M603" s="1" t="s">
        <v>23</v>
      </c>
      <c r="O603" s="1" t="s">
        <v>24</v>
      </c>
      <c r="S603" s="1" t="s">
        <v>23</v>
      </c>
    </row>
    <row r="604" spans="1:19" ht="12.75" x14ac:dyDescent="0.2">
      <c r="A604" s="2">
        <v>44463.504440567129</v>
      </c>
      <c r="B604" s="1" t="s">
        <v>1995</v>
      </c>
      <c r="C604" s="3">
        <v>44462</v>
      </c>
      <c r="D604" s="1" t="s">
        <v>150</v>
      </c>
      <c r="E604" s="1" t="s">
        <v>194</v>
      </c>
      <c r="F604" s="1">
        <v>774475797</v>
      </c>
      <c r="G604" s="1" t="s">
        <v>469</v>
      </c>
      <c r="H604" s="1" t="s">
        <v>20</v>
      </c>
      <c r="I604" s="1" t="s">
        <v>21</v>
      </c>
      <c r="K604" s="1" t="s">
        <v>22</v>
      </c>
      <c r="M604" s="1" t="s">
        <v>23</v>
      </c>
      <c r="O604" s="1" t="s">
        <v>24</v>
      </c>
      <c r="S604" s="1" t="s">
        <v>23</v>
      </c>
    </row>
    <row r="605" spans="1:19" ht="12.75" x14ac:dyDescent="0.2">
      <c r="A605" s="2">
        <v>44463.506391689814</v>
      </c>
      <c r="B605" s="1" t="s">
        <v>1996</v>
      </c>
      <c r="C605" s="3">
        <v>44462</v>
      </c>
      <c r="D605" s="1" t="s">
        <v>1997</v>
      </c>
      <c r="E605" s="1" t="s">
        <v>1998</v>
      </c>
      <c r="F605" s="1">
        <v>761413334</v>
      </c>
      <c r="G605" s="1" t="s">
        <v>469</v>
      </c>
      <c r="H605" s="1" t="s">
        <v>20</v>
      </c>
      <c r="I605" s="1" t="s">
        <v>27</v>
      </c>
      <c r="K605" s="1" t="s">
        <v>22</v>
      </c>
      <c r="M605" s="1" t="s">
        <v>23</v>
      </c>
      <c r="O605" s="1" t="s">
        <v>24</v>
      </c>
      <c r="S605" s="1" t="s">
        <v>23</v>
      </c>
    </row>
    <row r="606" spans="1:19" ht="12.75" x14ac:dyDescent="0.2">
      <c r="A606" s="2">
        <v>44463.507772002311</v>
      </c>
      <c r="B606" s="1" t="s">
        <v>1999</v>
      </c>
      <c r="C606" s="3">
        <v>44462</v>
      </c>
      <c r="D606" s="1" t="s">
        <v>378</v>
      </c>
      <c r="E606" s="1" t="s">
        <v>72</v>
      </c>
      <c r="F606" s="1">
        <v>772535263</v>
      </c>
      <c r="G606" s="1" t="s">
        <v>19</v>
      </c>
      <c r="H606" s="1" t="s">
        <v>20</v>
      </c>
      <c r="I606" s="1" t="s">
        <v>21</v>
      </c>
      <c r="J606" s="1" t="s">
        <v>2000</v>
      </c>
      <c r="K606" s="1" t="s">
        <v>22</v>
      </c>
      <c r="M606" s="1" t="s">
        <v>23</v>
      </c>
      <c r="O606" s="1" t="s">
        <v>24</v>
      </c>
      <c r="S606" s="1" t="s">
        <v>23</v>
      </c>
    </row>
    <row r="607" spans="1:19" ht="12.75" x14ac:dyDescent="0.2">
      <c r="A607" s="2">
        <v>44463.509589224537</v>
      </c>
      <c r="B607" s="1" t="s">
        <v>2001</v>
      </c>
      <c r="C607" s="3">
        <v>44462</v>
      </c>
      <c r="D607" s="1" t="s">
        <v>162</v>
      </c>
      <c r="E607" s="1" t="s">
        <v>72</v>
      </c>
      <c r="F607" s="1">
        <v>777748557</v>
      </c>
      <c r="G607" s="1" t="s">
        <v>19</v>
      </c>
      <c r="H607" s="1" t="s">
        <v>20</v>
      </c>
      <c r="I607" s="1" t="s">
        <v>21</v>
      </c>
      <c r="J607" s="1" t="s">
        <v>2002</v>
      </c>
      <c r="K607" s="1" t="s">
        <v>22</v>
      </c>
      <c r="M607" s="1" t="s">
        <v>23</v>
      </c>
      <c r="O607" s="1" t="s">
        <v>24</v>
      </c>
      <c r="S607" s="1" t="s">
        <v>23</v>
      </c>
    </row>
    <row r="608" spans="1:19" ht="12.75" x14ac:dyDescent="0.2">
      <c r="A608" s="2">
        <v>44463.512409745366</v>
      </c>
      <c r="B608" s="1" t="s">
        <v>2003</v>
      </c>
      <c r="C608" s="3">
        <v>44462</v>
      </c>
      <c r="D608" s="1" t="s">
        <v>167</v>
      </c>
      <c r="E608" s="1" t="s">
        <v>84</v>
      </c>
      <c r="F608" s="1">
        <v>771171461</v>
      </c>
      <c r="G608" s="1" t="s">
        <v>19</v>
      </c>
      <c r="H608" s="1" t="s">
        <v>20</v>
      </c>
      <c r="I608" s="1" t="s">
        <v>21</v>
      </c>
      <c r="J608" s="1" t="s">
        <v>440</v>
      </c>
      <c r="K608" s="1" t="s">
        <v>22</v>
      </c>
      <c r="M608" s="1" t="s">
        <v>23</v>
      </c>
      <c r="O608" s="1" t="s">
        <v>24</v>
      </c>
      <c r="Q608" s="1" t="s">
        <v>2004</v>
      </c>
      <c r="S608" s="1" t="s">
        <v>23</v>
      </c>
    </row>
    <row r="609" spans="1:19" ht="12.75" x14ac:dyDescent="0.2">
      <c r="A609" s="2">
        <v>44463.518278888892</v>
      </c>
      <c r="B609" s="1" t="s">
        <v>2005</v>
      </c>
      <c r="C609" s="3">
        <v>44462</v>
      </c>
      <c r="D609" s="1" t="s">
        <v>2006</v>
      </c>
      <c r="E609" s="1" t="s">
        <v>116</v>
      </c>
      <c r="F609" s="1">
        <v>777830513</v>
      </c>
      <c r="G609" s="1" t="s">
        <v>28</v>
      </c>
      <c r="H609" s="1" t="s">
        <v>20</v>
      </c>
      <c r="I609" s="1" t="s">
        <v>21</v>
      </c>
      <c r="J609" s="1" t="s">
        <v>409</v>
      </c>
      <c r="K609" s="1" t="s">
        <v>22</v>
      </c>
      <c r="M609" s="1" t="s">
        <v>23</v>
      </c>
      <c r="O609" s="1" t="s">
        <v>24</v>
      </c>
      <c r="Q609" s="1" t="s">
        <v>2007</v>
      </c>
      <c r="S609" s="1" t="s">
        <v>23</v>
      </c>
    </row>
    <row r="610" spans="1:19" ht="12.75" x14ac:dyDescent="0.2">
      <c r="A610" s="2">
        <v>44463.520285358798</v>
      </c>
      <c r="B610" s="1" t="s">
        <v>2008</v>
      </c>
      <c r="C610" s="3">
        <v>44462</v>
      </c>
      <c r="D610" s="1" t="s">
        <v>255</v>
      </c>
      <c r="E610" s="1" t="s">
        <v>35</v>
      </c>
      <c r="F610" s="1">
        <v>771400833</v>
      </c>
      <c r="G610" s="1" t="s">
        <v>19</v>
      </c>
      <c r="H610" s="1" t="s">
        <v>20</v>
      </c>
      <c r="I610" s="1" t="s">
        <v>27</v>
      </c>
      <c r="K610" s="1" t="s">
        <v>22</v>
      </c>
      <c r="M610" s="1" t="s">
        <v>23</v>
      </c>
      <c r="O610" s="1" t="s">
        <v>24</v>
      </c>
      <c r="Q610" s="1" t="s">
        <v>2009</v>
      </c>
      <c r="S610" s="1" t="s">
        <v>23</v>
      </c>
    </row>
    <row r="611" spans="1:19" ht="12.75" x14ac:dyDescent="0.2">
      <c r="A611" s="2">
        <v>44463.524588043976</v>
      </c>
      <c r="B611" s="1" t="s">
        <v>2010</v>
      </c>
      <c r="C611" s="3">
        <v>44462</v>
      </c>
      <c r="D611" s="1" t="s">
        <v>2011</v>
      </c>
      <c r="E611" s="1" t="s">
        <v>2012</v>
      </c>
      <c r="F611" s="1">
        <v>781067783</v>
      </c>
      <c r="G611" s="1" t="s">
        <v>19</v>
      </c>
      <c r="H611" s="1" t="s">
        <v>20</v>
      </c>
      <c r="I611" s="1" t="s">
        <v>21</v>
      </c>
      <c r="J611" s="1" t="s">
        <v>423</v>
      </c>
      <c r="K611" s="1" t="s">
        <v>22</v>
      </c>
      <c r="M611" s="1" t="s">
        <v>23</v>
      </c>
      <c r="O611" s="1" t="s">
        <v>24</v>
      </c>
      <c r="Q611" s="1" t="s">
        <v>2013</v>
      </c>
      <c r="S611" s="1" t="s">
        <v>23</v>
      </c>
    </row>
    <row r="612" spans="1:19" ht="12.75" x14ac:dyDescent="0.2">
      <c r="A612" s="2">
        <v>44463.696527673615</v>
      </c>
      <c r="B612" s="1" t="s">
        <v>2014</v>
      </c>
      <c r="C612" s="3">
        <v>44462</v>
      </c>
      <c r="D612" s="1" t="s">
        <v>163</v>
      </c>
      <c r="E612" s="1" t="s">
        <v>2015</v>
      </c>
      <c r="F612" s="1">
        <v>773045706</v>
      </c>
      <c r="G612" s="1" t="s">
        <v>19</v>
      </c>
      <c r="H612" s="1" t="s">
        <v>20</v>
      </c>
      <c r="I612" s="1" t="s">
        <v>27</v>
      </c>
      <c r="K612" s="1" t="s">
        <v>22</v>
      </c>
      <c r="M612" s="1" t="s">
        <v>23</v>
      </c>
      <c r="O612" s="1" t="s">
        <v>24</v>
      </c>
      <c r="Q612" s="1" t="s">
        <v>2016</v>
      </c>
      <c r="S612" s="1" t="s">
        <v>23</v>
      </c>
    </row>
    <row r="613" spans="1:19" ht="12.75" x14ac:dyDescent="0.2">
      <c r="A613" s="2">
        <v>44463.702843472223</v>
      </c>
      <c r="B613" s="1" t="s">
        <v>2017</v>
      </c>
      <c r="C613" s="3">
        <v>44462</v>
      </c>
      <c r="D613" s="1" t="s">
        <v>2018</v>
      </c>
      <c r="E613" s="1" t="s">
        <v>2019</v>
      </c>
      <c r="F613" s="1">
        <v>772355242</v>
      </c>
      <c r="G613" s="1" t="s">
        <v>469</v>
      </c>
      <c r="H613" s="1" t="s">
        <v>20</v>
      </c>
      <c r="I613" s="1" t="s">
        <v>21</v>
      </c>
      <c r="K613" s="1" t="s">
        <v>22</v>
      </c>
      <c r="M613" s="1" t="s">
        <v>38</v>
      </c>
      <c r="N613" s="1" t="s">
        <v>2020</v>
      </c>
      <c r="O613" s="1" t="s">
        <v>165</v>
      </c>
      <c r="S613" s="1" t="s">
        <v>23</v>
      </c>
    </row>
    <row r="614" spans="1:19" ht="12.75" x14ac:dyDescent="0.2">
      <c r="A614" s="2">
        <v>44463.705891909718</v>
      </c>
      <c r="B614" s="1" t="s">
        <v>2021</v>
      </c>
      <c r="C614" s="3">
        <v>44462</v>
      </c>
      <c r="D614" s="1" t="s">
        <v>176</v>
      </c>
      <c r="E614" s="1" t="s">
        <v>89</v>
      </c>
      <c r="F614" s="1">
        <v>777225443</v>
      </c>
      <c r="G614" s="1" t="s">
        <v>19</v>
      </c>
      <c r="H614" s="1" t="s">
        <v>20</v>
      </c>
      <c r="I614" s="1" t="s">
        <v>21</v>
      </c>
      <c r="J614" s="1" t="s">
        <v>440</v>
      </c>
      <c r="K614" s="1" t="s">
        <v>22</v>
      </c>
      <c r="M614" s="1" t="s">
        <v>23</v>
      </c>
      <c r="O614" s="1" t="s">
        <v>24</v>
      </c>
      <c r="S614" s="1" t="s">
        <v>23</v>
      </c>
    </row>
    <row r="615" spans="1:19" ht="12.75" x14ac:dyDescent="0.2">
      <c r="A615" s="2">
        <v>44467.683997222222</v>
      </c>
      <c r="B615" s="1" t="s">
        <v>2022</v>
      </c>
      <c r="C615" s="3">
        <v>44463</v>
      </c>
      <c r="D615" s="1" t="s">
        <v>355</v>
      </c>
      <c r="E615" s="1" t="s">
        <v>73</v>
      </c>
      <c r="F615" s="1">
        <v>780150966</v>
      </c>
      <c r="G615" s="1" t="s">
        <v>19</v>
      </c>
      <c r="H615" s="1" t="s">
        <v>20</v>
      </c>
      <c r="I615" s="1" t="s">
        <v>21</v>
      </c>
      <c r="J615" s="1" t="s">
        <v>295</v>
      </c>
      <c r="K615" s="1" t="s">
        <v>22</v>
      </c>
      <c r="M615" s="1" t="s">
        <v>23</v>
      </c>
      <c r="O615" s="1" t="s">
        <v>24</v>
      </c>
      <c r="S615" s="1" t="s">
        <v>23</v>
      </c>
    </row>
    <row r="616" spans="1:19" ht="12.75" x14ac:dyDescent="0.2">
      <c r="A616" s="2">
        <v>44467.689184907409</v>
      </c>
      <c r="B616" s="1">
        <v>202104096</v>
      </c>
      <c r="C616" s="3">
        <v>44463</v>
      </c>
      <c r="D616" s="1" t="s">
        <v>507</v>
      </c>
      <c r="E616" s="1" t="s">
        <v>29</v>
      </c>
      <c r="F616" s="1">
        <v>774690657</v>
      </c>
      <c r="G616" s="1" t="s">
        <v>19</v>
      </c>
      <c r="H616" s="1" t="s">
        <v>20</v>
      </c>
      <c r="I616" s="1" t="s">
        <v>27</v>
      </c>
      <c r="K616" s="1" t="s">
        <v>22</v>
      </c>
      <c r="M616" s="1" t="s">
        <v>23</v>
      </c>
      <c r="O616" s="1" t="s">
        <v>24</v>
      </c>
      <c r="Q616" s="1" t="s">
        <v>2023</v>
      </c>
      <c r="S616" s="1" t="s">
        <v>23</v>
      </c>
    </row>
    <row r="617" spans="1:19" ht="12.75" x14ac:dyDescent="0.2">
      <c r="A617" s="2">
        <v>44467.693288645838</v>
      </c>
      <c r="B617" s="1" t="s">
        <v>2024</v>
      </c>
      <c r="C617" s="3">
        <v>44463</v>
      </c>
      <c r="D617" s="1" t="s">
        <v>395</v>
      </c>
      <c r="E617" s="1" t="s">
        <v>60</v>
      </c>
      <c r="F617" s="1">
        <v>772421511</v>
      </c>
      <c r="G617" s="1" t="s">
        <v>19</v>
      </c>
      <c r="H617" s="1" t="s">
        <v>20</v>
      </c>
      <c r="I617" s="1" t="s">
        <v>27</v>
      </c>
      <c r="K617" s="1" t="s">
        <v>22</v>
      </c>
      <c r="M617" s="1" t="s">
        <v>23</v>
      </c>
      <c r="O617" s="1" t="s">
        <v>24</v>
      </c>
      <c r="Q617" s="1" t="s">
        <v>2025</v>
      </c>
      <c r="S617" s="1" t="s">
        <v>23</v>
      </c>
    </row>
    <row r="618" spans="1:19" ht="12.75" x14ac:dyDescent="0.2">
      <c r="A618" s="2">
        <v>44467.695466458332</v>
      </c>
      <c r="B618" s="1" t="s">
        <v>2026</v>
      </c>
      <c r="C618" s="3">
        <v>44463</v>
      </c>
      <c r="D618" s="1" t="s">
        <v>462</v>
      </c>
      <c r="E618" s="1" t="s">
        <v>84</v>
      </c>
      <c r="F618" s="1">
        <v>778274057</v>
      </c>
      <c r="G618" s="1" t="s">
        <v>19</v>
      </c>
      <c r="H618" s="1" t="s">
        <v>20</v>
      </c>
      <c r="I618" s="1" t="s">
        <v>21</v>
      </c>
      <c r="J618" s="1" t="s">
        <v>420</v>
      </c>
      <c r="K618" s="1" t="s">
        <v>22</v>
      </c>
      <c r="M618" s="1" t="s">
        <v>23</v>
      </c>
      <c r="O618" s="1" t="s">
        <v>24</v>
      </c>
      <c r="S618" s="1" t="s">
        <v>23</v>
      </c>
    </row>
    <row r="619" spans="1:19" ht="12.75" x14ac:dyDescent="0.2">
      <c r="A619" s="2">
        <v>44467.697854583334</v>
      </c>
      <c r="B619" s="1" t="s">
        <v>2027</v>
      </c>
      <c r="C619" s="3">
        <v>44463</v>
      </c>
      <c r="D619" s="1" t="s">
        <v>39</v>
      </c>
      <c r="E619" s="1" t="s">
        <v>58</v>
      </c>
      <c r="F619" s="1">
        <v>774545718</v>
      </c>
      <c r="G619" s="1" t="s">
        <v>19</v>
      </c>
      <c r="H619" s="1" t="s">
        <v>20</v>
      </c>
      <c r="I619" s="1" t="s">
        <v>21</v>
      </c>
      <c r="J619" s="1" t="s">
        <v>250</v>
      </c>
      <c r="K619" s="1" t="s">
        <v>22</v>
      </c>
      <c r="M619" s="1" t="s">
        <v>23</v>
      </c>
      <c r="O619" s="1" t="s">
        <v>24</v>
      </c>
      <c r="Q619" s="1" t="s">
        <v>2028</v>
      </c>
      <c r="S619" s="1" t="s">
        <v>23</v>
      </c>
    </row>
    <row r="620" spans="1:19" ht="12.75" x14ac:dyDescent="0.2">
      <c r="A620" s="2">
        <v>44467.700194756944</v>
      </c>
      <c r="B620" s="1" t="s">
        <v>2029</v>
      </c>
      <c r="C620" s="3">
        <v>44463</v>
      </c>
      <c r="D620" s="1" t="s">
        <v>2030</v>
      </c>
      <c r="E620" s="1" t="s">
        <v>85</v>
      </c>
      <c r="F620" s="1">
        <v>706065937</v>
      </c>
      <c r="G620" s="1" t="s">
        <v>43</v>
      </c>
      <c r="H620" s="1" t="s">
        <v>44</v>
      </c>
      <c r="I620" s="1" t="s">
        <v>21</v>
      </c>
      <c r="K620" s="1" t="s">
        <v>22</v>
      </c>
      <c r="M620" s="1" t="s">
        <v>23</v>
      </c>
      <c r="O620" s="1" t="s">
        <v>24</v>
      </c>
      <c r="S620" s="1" t="s">
        <v>23</v>
      </c>
    </row>
    <row r="621" spans="1:19" ht="12.75" x14ac:dyDescent="0.2">
      <c r="A621" s="2">
        <v>44467.703503414348</v>
      </c>
      <c r="B621" s="1" t="s">
        <v>2031</v>
      </c>
      <c r="C621" s="3">
        <v>44463</v>
      </c>
      <c r="D621" s="1" t="s">
        <v>2032</v>
      </c>
      <c r="E621" s="1" t="s">
        <v>45</v>
      </c>
      <c r="F621" s="1">
        <v>773921836</v>
      </c>
      <c r="G621" s="1" t="s">
        <v>43</v>
      </c>
      <c r="H621" s="1" t="s">
        <v>44</v>
      </c>
      <c r="I621" s="1" t="s">
        <v>21</v>
      </c>
      <c r="J621" s="1" t="s">
        <v>295</v>
      </c>
      <c r="K621" s="1" t="s">
        <v>22</v>
      </c>
      <c r="M621" s="1" t="s">
        <v>23</v>
      </c>
      <c r="O621" s="1" t="s">
        <v>24</v>
      </c>
      <c r="S621" s="1" t="s">
        <v>23</v>
      </c>
    </row>
    <row r="622" spans="1:19" ht="12.75" x14ac:dyDescent="0.2">
      <c r="A622" s="2">
        <v>44467.705818090282</v>
      </c>
      <c r="B622" s="1" t="s">
        <v>2033</v>
      </c>
      <c r="C622" s="3">
        <v>44463</v>
      </c>
      <c r="D622" s="1" t="s">
        <v>2034</v>
      </c>
      <c r="E622" s="1" t="s">
        <v>48</v>
      </c>
      <c r="F622" s="1">
        <v>775446271</v>
      </c>
      <c r="G622" s="1" t="s">
        <v>43</v>
      </c>
      <c r="H622" s="1" t="s">
        <v>44</v>
      </c>
      <c r="I622" s="1" t="s">
        <v>21</v>
      </c>
      <c r="K622" s="1" t="s">
        <v>22</v>
      </c>
      <c r="M622" s="1" t="s">
        <v>23</v>
      </c>
      <c r="O622" s="1" t="s">
        <v>24</v>
      </c>
      <c r="S622" s="1" t="s">
        <v>23</v>
      </c>
    </row>
    <row r="623" spans="1:19" ht="12.75" x14ac:dyDescent="0.2">
      <c r="A623" s="2">
        <v>44467.708076608797</v>
      </c>
      <c r="B623" s="1" t="s">
        <v>2035</v>
      </c>
      <c r="C623" s="3">
        <v>44463</v>
      </c>
      <c r="D623" s="1" t="s">
        <v>2036</v>
      </c>
      <c r="E623" s="1" t="s">
        <v>56</v>
      </c>
      <c r="F623" s="1">
        <v>773144593</v>
      </c>
      <c r="G623" s="1" t="s">
        <v>43</v>
      </c>
      <c r="H623" s="1" t="s">
        <v>44</v>
      </c>
      <c r="I623" s="1" t="s">
        <v>21</v>
      </c>
      <c r="K623" s="1" t="s">
        <v>22</v>
      </c>
      <c r="M623" s="1" t="s">
        <v>23</v>
      </c>
      <c r="O623" s="1" t="s">
        <v>24</v>
      </c>
      <c r="S623" s="1" t="s">
        <v>23</v>
      </c>
    </row>
    <row r="624" spans="1:19" ht="12.75" x14ac:dyDescent="0.2">
      <c r="A624" s="2">
        <v>44467.711143726847</v>
      </c>
      <c r="B624" s="1" t="s">
        <v>2037</v>
      </c>
      <c r="C624" s="3">
        <v>44463</v>
      </c>
      <c r="D624" s="1" t="s">
        <v>2038</v>
      </c>
      <c r="E624" s="1" t="s">
        <v>2039</v>
      </c>
      <c r="F624" s="1">
        <v>777263710</v>
      </c>
      <c r="G624" s="1" t="s">
        <v>43</v>
      </c>
      <c r="H624" s="1" t="s">
        <v>44</v>
      </c>
      <c r="I624" s="1" t="s">
        <v>21</v>
      </c>
      <c r="J624" s="1" t="s">
        <v>2040</v>
      </c>
      <c r="K624" s="1" t="s">
        <v>22</v>
      </c>
      <c r="M624" s="1" t="s">
        <v>23</v>
      </c>
      <c r="O624" s="1" t="s">
        <v>24</v>
      </c>
      <c r="S624" s="1" t="s">
        <v>23</v>
      </c>
    </row>
    <row r="625" spans="1:20" ht="12.75" x14ac:dyDescent="0.2">
      <c r="A625" s="2">
        <v>44467.715093715276</v>
      </c>
      <c r="B625" s="1" t="s">
        <v>2041</v>
      </c>
      <c r="C625" s="3">
        <v>44463</v>
      </c>
      <c r="D625" s="1" t="s">
        <v>2042</v>
      </c>
      <c r="E625" s="1" t="s">
        <v>325</v>
      </c>
      <c r="F625" s="1">
        <v>773809457</v>
      </c>
      <c r="G625" s="1" t="s">
        <v>43</v>
      </c>
      <c r="H625" s="1" t="s">
        <v>44</v>
      </c>
      <c r="I625" s="1" t="s">
        <v>31</v>
      </c>
      <c r="K625" s="1" t="s">
        <v>22</v>
      </c>
      <c r="M625" s="1" t="s">
        <v>23</v>
      </c>
      <c r="O625" s="1" t="s">
        <v>24</v>
      </c>
      <c r="S625" s="1" t="s">
        <v>23</v>
      </c>
    </row>
    <row r="626" spans="1:20" ht="12.75" x14ac:dyDescent="0.2">
      <c r="A626" s="2">
        <v>44468.380837916666</v>
      </c>
      <c r="B626" s="1" t="s">
        <v>2041</v>
      </c>
      <c r="C626" s="3">
        <v>44463</v>
      </c>
      <c r="D626" s="1" t="s">
        <v>2042</v>
      </c>
      <c r="E626" s="1" t="s">
        <v>325</v>
      </c>
      <c r="F626" s="1">
        <v>773809457</v>
      </c>
      <c r="G626" s="1" t="s">
        <v>43</v>
      </c>
      <c r="H626" s="1" t="s">
        <v>44</v>
      </c>
      <c r="I626" s="1" t="s">
        <v>27</v>
      </c>
      <c r="K626" s="1" t="s">
        <v>22</v>
      </c>
      <c r="M626" s="1" t="s">
        <v>23</v>
      </c>
      <c r="O626" s="1" t="s">
        <v>24</v>
      </c>
      <c r="S626" s="1" t="s">
        <v>23</v>
      </c>
    </row>
    <row r="627" spans="1:20" ht="12.75" x14ac:dyDescent="0.2">
      <c r="A627" s="2">
        <v>44468.384075277776</v>
      </c>
      <c r="B627" s="1" t="s">
        <v>2043</v>
      </c>
      <c r="C627" s="3">
        <v>44464</v>
      </c>
      <c r="D627" s="1" t="s">
        <v>477</v>
      </c>
      <c r="E627" s="1" t="s">
        <v>56</v>
      </c>
      <c r="F627" s="1">
        <v>778781849</v>
      </c>
      <c r="G627" s="1" t="s">
        <v>19</v>
      </c>
      <c r="H627" s="1" t="s">
        <v>20</v>
      </c>
      <c r="I627" s="1" t="s">
        <v>21</v>
      </c>
      <c r="J627" s="1" t="s">
        <v>2044</v>
      </c>
      <c r="K627" s="1" t="s">
        <v>22</v>
      </c>
      <c r="M627" s="1" t="s">
        <v>23</v>
      </c>
      <c r="O627" s="1" t="s">
        <v>24</v>
      </c>
      <c r="S627" s="1" t="s">
        <v>23</v>
      </c>
    </row>
    <row r="628" spans="1:20" ht="12.75" x14ac:dyDescent="0.2">
      <c r="A628" s="2">
        <v>44468.391156817132</v>
      </c>
      <c r="B628" s="1" t="s">
        <v>2045</v>
      </c>
      <c r="C628" s="3">
        <v>44464</v>
      </c>
      <c r="D628" s="1" t="s">
        <v>2046</v>
      </c>
      <c r="E628" s="1" t="s">
        <v>50</v>
      </c>
      <c r="F628" s="1">
        <v>784343632</v>
      </c>
      <c r="G628" s="1" t="s">
        <v>28</v>
      </c>
      <c r="H628" s="1" t="s">
        <v>44</v>
      </c>
      <c r="I628" s="1" t="s">
        <v>21</v>
      </c>
      <c r="K628" s="1" t="s">
        <v>22</v>
      </c>
      <c r="M628" s="1" t="s">
        <v>23</v>
      </c>
      <c r="O628" s="1" t="s">
        <v>24</v>
      </c>
      <c r="S628" s="1" t="s">
        <v>23</v>
      </c>
    </row>
    <row r="629" spans="1:20" ht="12.75" x14ac:dyDescent="0.2">
      <c r="A629" s="2">
        <v>44468.396688946756</v>
      </c>
      <c r="B629" s="1" t="s">
        <v>2047</v>
      </c>
      <c r="C629" s="3">
        <v>44464</v>
      </c>
      <c r="D629" s="1" t="s">
        <v>2048</v>
      </c>
      <c r="E629" s="1" t="s">
        <v>2049</v>
      </c>
      <c r="F629" s="1">
        <v>773515583</v>
      </c>
      <c r="G629" s="1" t="s">
        <v>43</v>
      </c>
      <c r="H629" s="1" t="s">
        <v>20</v>
      </c>
      <c r="I629" s="1" t="s">
        <v>21</v>
      </c>
      <c r="K629" s="1" t="s">
        <v>22</v>
      </c>
      <c r="M629" s="1" t="s">
        <v>23</v>
      </c>
      <c r="O629" s="1" t="s">
        <v>24</v>
      </c>
      <c r="S629" s="1" t="s">
        <v>54</v>
      </c>
      <c r="T629" s="1" t="s">
        <v>1265</v>
      </c>
    </row>
    <row r="630" spans="1:20" ht="12.75" x14ac:dyDescent="0.2">
      <c r="A630" s="2">
        <v>44468.559983078703</v>
      </c>
      <c r="B630" s="1" t="s">
        <v>2050</v>
      </c>
      <c r="C630" s="3">
        <v>44466</v>
      </c>
      <c r="D630" s="1" t="s">
        <v>2051</v>
      </c>
      <c r="E630" s="1" t="s">
        <v>84</v>
      </c>
      <c r="F630" s="1">
        <v>775034464</v>
      </c>
      <c r="G630" s="1" t="s">
        <v>28</v>
      </c>
      <c r="H630" s="1" t="s">
        <v>20</v>
      </c>
      <c r="I630" s="1" t="s">
        <v>21</v>
      </c>
      <c r="J630" s="1" t="s">
        <v>420</v>
      </c>
      <c r="K630" s="1" t="s">
        <v>22</v>
      </c>
      <c r="M630" s="1" t="s">
        <v>23</v>
      </c>
      <c r="O630" s="1" t="s">
        <v>24</v>
      </c>
      <c r="S630" s="1" t="s">
        <v>23</v>
      </c>
    </row>
    <row r="631" spans="1:20" ht="12.75" x14ac:dyDescent="0.2">
      <c r="A631" s="2">
        <v>44468.616520509255</v>
      </c>
      <c r="B631" s="1" t="s">
        <v>2052</v>
      </c>
      <c r="C631" s="3">
        <v>44466</v>
      </c>
      <c r="D631" s="1" t="s">
        <v>2053</v>
      </c>
      <c r="E631" s="1" t="s">
        <v>2054</v>
      </c>
      <c r="F631" s="1">
        <v>774201396</v>
      </c>
      <c r="G631" s="1" t="s">
        <v>43</v>
      </c>
      <c r="H631" s="1" t="s">
        <v>44</v>
      </c>
      <c r="I631" s="1" t="s">
        <v>21</v>
      </c>
      <c r="J631" s="1" t="s">
        <v>297</v>
      </c>
      <c r="K631" s="1" t="s">
        <v>22</v>
      </c>
      <c r="M631" s="1" t="s">
        <v>23</v>
      </c>
      <c r="O631" s="1" t="s">
        <v>24</v>
      </c>
      <c r="S631" s="1" t="s">
        <v>23</v>
      </c>
    </row>
    <row r="632" spans="1:20" ht="12.75" x14ac:dyDescent="0.2">
      <c r="A632" s="2">
        <v>44468.620415405094</v>
      </c>
      <c r="B632" s="1" t="s">
        <v>2055</v>
      </c>
      <c r="C632" s="3">
        <v>44466</v>
      </c>
      <c r="D632" s="1" t="s">
        <v>2056</v>
      </c>
      <c r="E632" s="1" t="s">
        <v>111</v>
      </c>
      <c r="F632" s="1">
        <v>776310585</v>
      </c>
      <c r="G632" s="1" t="s">
        <v>43</v>
      </c>
      <c r="H632" s="1" t="s">
        <v>20</v>
      </c>
      <c r="I632" s="1" t="s">
        <v>21</v>
      </c>
      <c r="J632" s="1" t="s">
        <v>351</v>
      </c>
      <c r="K632" s="1" t="s">
        <v>22</v>
      </c>
      <c r="M632" s="1" t="s">
        <v>23</v>
      </c>
      <c r="O632" s="1" t="s">
        <v>24</v>
      </c>
      <c r="S632" s="1" t="s">
        <v>23</v>
      </c>
    </row>
    <row r="633" spans="1:20" ht="12.75" x14ac:dyDescent="0.2">
      <c r="A633" s="2">
        <v>44468.627298148145</v>
      </c>
      <c r="B633" s="1" t="s">
        <v>2057</v>
      </c>
      <c r="C633" s="3">
        <v>44466</v>
      </c>
      <c r="D633" s="1" t="s">
        <v>507</v>
      </c>
      <c r="E633" s="1" t="s">
        <v>89</v>
      </c>
      <c r="F633" s="1">
        <v>705657877</v>
      </c>
      <c r="G633" s="1" t="s">
        <v>43</v>
      </c>
      <c r="H633" s="1" t="s">
        <v>44</v>
      </c>
      <c r="I633" s="1" t="s">
        <v>27</v>
      </c>
      <c r="K633" s="1" t="s">
        <v>22</v>
      </c>
      <c r="M633" s="1" t="s">
        <v>23</v>
      </c>
      <c r="O633" s="1" t="s">
        <v>24</v>
      </c>
      <c r="S633" s="1" t="s">
        <v>23</v>
      </c>
    </row>
    <row r="634" spans="1:20" ht="12.75" x14ac:dyDescent="0.2">
      <c r="A634" s="2">
        <v>44468.662824490741</v>
      </c>
      <c r="B634" s="1" t="s">
        <v>2058</v>
      </c>
      <c r="C634" s="3">
        <v>44467</v>
      </c>
      <c r="D634" s="1" t="s">
        <v>472</v>
      </c>
      <c r="E634" s="1" t="s">
        <v>370</v>
      </c>
      <c r="F634" s="1">
        <v>772027059</v>
      </c>
      <c r="G634" s="1" t="s">
        <v>43</v>
      </c>
      <c r="H634" s="1" t="s">
        <v>44</v>
      </c>
      <c r="I634" s="1" t="s">
        <v>21</v>
      </c>
      <c r="K634" s="1" t="s">
        <v>22</v>
      </c>
      <c r="M634" s="1" t="s">
        <v>23</v>
      </c>
      <c r="O634" s="1" t="s">
        <v>24</v>
      </c>
      <c r="S634" s="1" t="s">
        <v>23</v>
      </c>
    </row>
    <row r="635" spans="1:20" ht="12.75" x14ac:dyDescent="0.2">
      <c r="A635" s="2">
        <v>44468.671062546295</v>
      </c>
      <c r="B635" s="1" t="s">
        <v>2059</v>
      </c>
      <c r="C635" s="3">
        <v>44467</v>
      </c>
      <c r="D635" s="1" t="s">
        <v>2060</v>
      </c>
      <c r="E635" s="1" t="s">
        <v>32</v>
      </c>
      <c r="F635" s="1">
        <v>776506183</v>
      </c>
      <c r="G635" s="1" t="s">
        <v>43</v>
      </c>
      <c r="H635" s="1" t="s">
        <v>44</v>
      </c>
      <c r="I635" s="1" t="s">
        <v>21</v>
      </c>
      <c r="J635" s="1" t="s">
        <v>530</v>
      </c>
      <c r="K635" s="1" t="s">
        <v>22</v>
      </c>
      <c r="M635" s="1" t="s">
        <v>23</v>
      </c>
      <c r="O635" s="1" t="s">
        <v>24</v>
      </c>
      <c r="S635" s="1" t="s">
        <v>23</v>
      </c>
    </row>
    <row r="636" spans="1:20" ht="12.75" x14ac:dyDescent="0.2">
      <c r="A636" s="2">
        <v>44468.673692280092</v>
      </c>
      <c r="B636" s="1" t="s">
        <v>2061</v>
      </c>
      <c r="C636" s="3">
        <v>44467</v>
      </c>
      <c r="D636" s="1" t="s">
        <v>2062</v>
      </c>
      <c r="E636" s="1" t="s">
        <v>63</v>
      </c>
      <c r="F636" s="1">
        <v>775063692</v>
      </c>
      <c r="G636" s="1" t="s">
        <v>43</v>
      </c>
      <c r="H636" s="1" t="s">
        <v>44</v>
      </c>
      <c r="I636" s="1" t="s">
        <v>21</v>
      </c>
      <c r="K636" s="1" t="s">
        <v>22</v>
      </c>
      <c r="M636" s="1" t="s">
        <v>23</v>
      </c>
      <c r="O636" s="1" t="s">
        <v>24</v>
      </c>
      <c r="S636" s="1" t="s">
        <v>23</v>
      </c>
    </row>
    <row r="637" spans="1:20" ht="12.75" x14ac:dyDescent="0.2">
      <c r="A637" s="2">
        <v>44468.676760011571</v>
      </c>
      <c r="B637" s="1" t="s">
        <v>2063</v>
      </c>
      <c r="C637" s="3">
        <v>44467</v>
      </c>
      <c r="D637" s="1" t="s">
        <v>2064</v>
      </c>
      <c r="E637" s="1" t="s">
        <v>277</v>
      </c>
      <c r="F637" s="1">
        <v>775213533</v>
      </c>
      <c r="G637" s="1" t="s">
        <v>43</v>
      </c>
      <c r="H637" s="1" t="s">
        <v>44</v>
      </c>
      <c r="I637" s="1" t="s">
        <v>21</v>
      </c>
      <c r="J637" s="1" t="s">
        <v>420</v>
      </c>
      <c r="K637" s="1" t="s">
        <v>22</v>
      </c>
      <c r="M637" s="1" t="s">
        <v>23</v>
      </c>
      <c r="O637" s="1" t="s">
        <v>24</v>
      </c>
      <c r="S637" s="1" t="s">
        <v>23</v>
      </c>
    </row>
    <row r="638" spans="1:20" ht="12.75" x14ac:dyDescent="0.2">
      <c r="A638" s="2">
        <v>44468.700781898151</v>
      </c>
      <c r="B638" s="1" t="s">
        <v>2065</v>
      </c>
      <c r="C638" s="3">
        <v>44467</v>
      </c>
      <c r="D638" s="1" t="s">
        <v>2066</v>
      </c>
      <c r="E638" s="1" t="s">
        <v>2067</v>
      </c>
      <c r="F638" s="1">
        <v>774383169</v>
      </c>
      <c r="G638" s="1" t="s">
        <v>43</v>
      </c>
      <c r="H638" s="1" t="s">
        <v>44</v>
      </c>
      <c r="I638" s="1" t="s">
        <v>21</v>
      </c>
      <c r="J638" s="1" t="s">
        <v>2068</v>
      </c>
      <c r="K638" s="1" t="s">
        <v>22</v>
      </c>
      <c r="M638" s="1" t="s">
        <v>23</v>
      </c>
      <c r="O638" s="1" t="s">
        <v>24</v>
      </c>
      <c r="S638" s="1" t="s">
        <v>23</v>
      </c>
    </row>
    <row r="639" spans="1:20" ht="12.75" x14ac:dyDescent="0.2">
      <c r="A639" s="2">
        <v>44468.704824618057</v>
      </c>
      <c r="B639" s="1" t="s">
        <v>2069</v>
      </c>
      <c r="C639" s="3">
        <v>44467</v>
      </c>
      <c r="D639" s="1" t="s">
        <v>2070</v>
      </c>
      <c r="E639" s="1" t="s">
        <v>2071</v>
      </c>
      <c r="F639" s="1">
        <v>779633626</v>
      </c>
      <c r="G639" s="1" t="s">
        <v>28</v>
      </c>
      <c r="H639" s="1" t="s">
        <v>20</v>
      </c>
      <c r="I639" s="1" t="s">
        <v>27</v>
      </c>
      <c r="K639" s="1" t="s">
        <v>22</v>
      </c>
      <c r="M639" s="1" t="s">
        <v>23</v>
      </c>
      <c r="O639" s="1" t="s">
        <v>24</v>
      </c>
      <c r="Q639" s="1" t="s">
        <v>2072</v>
      </c>
      <c r="S639" s="1" t="s">
        <v>23</v>
      </c>
    </row>
    <row r="640" spans="1:20" ht="12.75" x14ac:dyDescent="0.2">
      <c r="A640" s="2">
        <v>44468.709594722226</v>
      </c>
      <c r="B640" s="1" t="s">
        <v>2073</v>
      </c>
      <c r="C640" s="3">
        <v>44467</v>
      </c>
      <c r="D640" s="1" t="s">
        <v>512</v>
      </c>
      <c r="E640" s="1" t="s">
        <v>96</v>
      </c>
      <c r="F640" s="1">
        <v>774998872</v>
      </c>
      <c r="G640" s="1" t="s">
        <v>19</v>
      </c>
      <c r="H640" s="1" t="s">
        <v>20</v>
      </c>
      <c r="I640" s="1" t="s">
        <v>21</v>
      </c>
      <c r="J640" s="1" t="s">
        <v>98</v>
      </c>
      <c r="K640" s="1" t="s">
        <v>22</v>
      </c>
      <c r="M640" s="1" t="s">
        <v>23</v>
      </c>
      <c r="O640" s="1" t="s">
        <v>24</v>
      </c>
      <c r="Q640" s="1" t="s">
        <v>2074</v>
      </c>
      <c r="S640" s="1" t="s">
        <v>23</v>
      </c>
    </row>
    <row r="641" spans="1:19" ht="12.75" x14ac:dyDescent="0.2">
      <c r="A641" s="2">
        <v>44469.564507569448</v>
      </c>
      <c r="B641" s="1" t="s">
        <v>2075</v>
      </c>
      <c r="C641" s="3">
        <v>44468</v>
      </c>
      <c r="D641" s="1" t="s">
        <v>2076</v>
      </c>
      <c r="E641" s="1" t="s">
        <v>258</v>
      </c>
      <c r="F641" s="1">
        <v>773082040</v>
      </c>
      <c r="G641" s="1" t="s">
        <v>43</v>
      </c>
      <c r="H641" s="1" t="s">
        <v>44</v>
      </c>
      <c r="I641" s="1" t="s">
        <v>21</v>
      </c>
      <c r="J641" s="1" t="s">
        <v>98</v>
      </c>
      <c r="K641" s="1" t="s">
        <v>22</v>
      </c>
      <c r="M641" s="1" t="s">
        <v>23</v>
      </c>
      <c r="O641" s="1" t="s">
        <v>24</v>
      </c>
      <c r="S641" s="1" t="s">
        <v>23</v>
      </c>
    </row>
    <row r="642" spans="1:19" ht="12.75" x14ac:dyDescent="0.2">
      <c r="A642" s="2">
        <v>44469.567512986112</v>
      </c>
      <c r="B642" s="1" t="s">
        <v>2077</v>
      </c>
      <c r="C642" s="3">
        <v>44468</v>
      </c>
      <c r="D642" s="1" t="s">
        <v>2078</v>
      </c>
      <c r="E642" s="1" t="s">
        <v>487</v>
      </c>
      <c r="F642" s="1">
        <v>775436461</v>
      </c>
      <c r="G642" s="1" t="s">
        <v>43</v>
      </c>
      <c r="H642" s="1" t="s">
        <v>44</v>
      </c>
      <c r="I642" s="1" t="s">
        <v>21</v>
      </c>
      <c r="J642" s="1" t="s">
        <v>420</v>
      </c>
      <c r="K642" s="1" t="s">
        <v>22</v>
      </c>
      <c r="M642" s="1" t="s">
        <v>23</v>
      </c>
      <c r="O642" s="1" t="s">
        <v>24</v>
      </c>
      <c r="S642" s="1" t="s">
        <v>23</v>
      </c>
    </row>
    <row r="643" spans="1:19" ht="12.75" x14ac:dyDescent="0.2">
      <c r="A643" s="2">
        <v>44469.569828865744</v>
      </c>
      <c r="B643" s="1" t="s">
        <v>2079</v>
      </c>
      <c r="C643" s="3">
        <v>44468</v>
      </c>
      <c r="D643" s="1" t="s">
        <v>547</v>
      </c>
      <c r="E643" s="1" t="s">
        <v>487</v>
      </c>
      <c r="F643" s="1">
        <v>775436461</v>
      </c>
      <c r="G643" s="1" t="s">
        <v>43</v>
      </c>
      <c r="H643" s="1" t="s">
        <v>44</v>
      </c>
      <c r="I643" s="1" t="s">
        <v>21</v>
      </c>
      <c r="J643" s="1" t="s">
        <v>420</v>
      </c>
      <c r="K643" s="1" t="s">
        <v>22</v>
      </c>
      <c r="M643" s="1" t="s">
        <v>23</v>
      </c>
      <c r="O643" s="1" t="s">
        <v>24</v>
      </c>
      <c r="S643" s="1" t="s">
        <v>23</v>
      </c>
    </row>
    <row r="644" spans="1:19" ht="12.75" x14ac:dyDescent="0.2">
      <c r="A644" s="2">
        <v>44469.615486620372</v>
      </c>
      <c r="B644" s="1" t="s">
        <v>2080</v>
      </c>
      <c r="C644" s="3">
        <v>44468</v>
      </c>
      <c r="D644" s="1" t="s">
        <v>339</v>
      </c>
      <c r="E644" s="1" t="s">
        <v>126</v>
      </c>
      <c r="F644" s="1">
        <v>766971818</v>
      </c>
      <c r="G644" s="1" t="s">
        <v>19</v>
      </c>
      <c r="H644" s="1" t="s">
        <v>20</v>
      </c>
      <c r="I644" s="1" t="s">
        <v>21</v>
      </c>
      <c r="J644" s="1" t="s">
        <v>98</v>
      </c>
      <c r="K644" s="1" t="s">
        <v>22</v>
      </c>
      <c r="M644" s="1" t="s">
        <v>23</v>
      </c>
      <c r="O644" s="1" t="s">
        <v>24</v>
      </c>
      <c r="Q644" s="1" t="s">
        <v>2081</v>
      </c>
      <c r="S644" s="1" t="s">
        <v>23</v>
      </c>
    </row>
    <row r="645" spans="1:19" ht="12.75" x14ac:dyDescent="0.2">
      <c r="A645" s="2">
        <v>44469.617740289352</v>
      </c>
      <c r="B645" s="1" t="s">
        <v>2082</v>
      </c>
      <c r="C645" s="3">
        <v>44468</v>
      </c>
      <c r="D645" s="1" t="s">
        <v>2083</v>
      </c>
      <c r="E645" s="1" t="s">
        <v>72</v>
      </c>
      <c r="F645" s="1">
        <v>775143092</v>
      </c>
      <c r="G645" s="1" t="s">
        <v>19</v>
      </c>
      <c r="H645" s="1" t="s">
        <v>44</v>
      </c>
      <c r="I645" s="1" t="s">
        <v>25</v>
      </c>
      <c r="K645" s="1" t="s">
        <v>22</v>
      </c>
      <c r="M645" s="1" t="s">
        <v>23</v>
      </c>
      <c r="O645" s="1" t="s">
        <v>24</v>
      </c>
      <c r="S645" s="1" t="s">
        <v>23</v>
      </c>
    </row>
    <row r="646" spans="1:19" ht="12.75" x14ac:dyDescent="0.2">
      <c r="A646" s="2">
        <v>44469.676785740739</v>
      </c>
      <c r="B646" s="1" t="s">
        <v>2084</v>
      </c>
      <c r="C646" s="3">
        <v>44468</v>
      </c>
      <c r="D646" s="1" t="s">
        <v>2085</v>
      </c>
      <c r="E646" s="1" t="s">
        <v>2086</v>
      </c>
      <c r="F646" s="1">
        <v>772687371</v>
      </c>
      <c r="G646" s="1" t="s">
        <v>19</v>
      </c>
      <c r="H646" s="1" t="s">
        <v>44</v>
      </c>
      <c r="I646" s="1" t="s">
        <v>21</v>
      </c>
      <c r="K646" s="1" t="s">
        <v>22</v>
      </c>
      <c r="M646" s="1" t="s">
        <v>23</v>
      </c>
      <c r="O646" s="1" t="s">
        <v>24</v>
      </c>
      <c r="Q646" s="1" t="s">
        <v>2087</v>
      </c>
      <c r="S646" s="1" t="s">
        <v>23</v>
      </c>
    </row>
    <row r="647" spans="1:19" ht="12.75" x14ac:dyDescent="0.2">
      <c r="A647" s="2">
        <v>44470.699145486113</v>
      </c>
      <c r="B647" s="1" t="s">
        <v>2088</v>
      </c>
      <c r="C647" s="3">
        <v>44468</v>
      </c>
      <c r="D647" s="1" t="s">
        <v>2089</v>
      </c>
      <c r="E647" s="1" t="s">
        <v>56</v>
      </c>
      <c r="F647" s="1">
        <v>775394871</v>
      </c>
      <c r="G647" s="1" t="s">
        <v>43</v>
      </c>
      <c r="H647" s="1" t="s">
        <v>44</v>
      </c>
      <c r="I647" s="1" t="s">
        <v>21</v>
      </c>
      <c r="J647" s="1" t="s">
        <v>2090</v>
      </c>
      <c r="K647" s="1" t="s">
        <v>22</v>
      </c>
      <c r="M647" s="1" t="s">
        <v>23</v>
      </c>
      <c r="O647" s="1" t="s">
        <v>24</v>
      </c>
      <c r="S647" s="1" t="s">
        <v>23</v>
      </c>
    </row>
    <row r="648" spans="1:19" ht="12.75" x14ac:dyDescent="0.2">
      <c r="A648" s="2">
        <v>44470.70261331019</v>
      </c>
      <c r="B648" s="1" t="s">
        <v>2091</v>
      </c>
      <c r="C648" s="3">
        <v>44468</v>
      </c>
      <c r="D648" s="1" t="s">
        <v>500</v>
      </c>
      <c r="E648" s="1" t="s">
        <v>333</v>
      </c>
      <c r="F648" s="1">
        <v>784277777</v>
      </c>
      <c r="G648" s="1" t="s">
        <v>43</v>
      </c>
      <c r="H648" s="1" t="s">
        <v>44</v>
      </c>
      <c r="I648" s="1" t="s">
        <v>21</v>
      </c>
      <c r="J648" s="1" t="s">
        <v>297</v>
      </c>
      <c r="K648" s="1" t="s">
        <v>22</v>
      </c>
      <c r="M648" s="1" t="s">
        <v>23</v>
      </c>
      <c r="O648" s="1" t="s">
        <v>24</v>
      </c>
      <c r="S648" s="1" t="s">
        <v>23</v>
      </c>
    </row>
    <row r="649" spans="1:19" ht="12.75" x14ac:dyDescent="0.2">
      <c r="A649" s="2">
        <v>44470.706828090275</v>
      </c>
      <c r="B649" s="1" t="s">
        <v>2092</v>
      </c>
      <c r="C649" s="3">
        <v>44469</v>
      </c>
      <c r="D649" s="1" t="s">
        <v>447</v>
      </c>
      <c r="E649" s="1" t="s">
        <v>2093</v>
      </c>
      <c r="F649" s="1">
        <v>776322268</v>
      </c>
      <c r="G649" s="1" t="s">
        <v>19</v>
      </c>
      <c r="H649" s="1" t="s">
        <v>20</v>
      </c>
      <c r="I649" s="1" t="s">
        <v>21</v>
      </c>
      <c r="J649" s="1" t="s">
        <v>98</v>
      </c>
      <c r="K649" s="1" t="s">
        <v>22</v>
      </c>
      <c r="M649" s="1" t="s">
        <v>23</v>
      </c>
      <c r="O649" s="1" t="s">
        <v>24</v>
      </c>
      <c r="Q649" s="1" t="s">
        <v>2094</v>
      </c>
      <c r="S649" s="1" t="s">
        <v>23</v>
      </c>
    </row>
    <row r="650" spans="1:19" ht="12.75" x14ac:dyDescent="0.2">
      <c r="A650" s="2">
        <v>44470.710234849539</v>
      </c>
      <c r="B650" s="1" t="s">
        <v>2095</v>
      </c>
      <c r="C650" s="3">
        <v>44469</v>
      </c>
      <c r="D650" s="1" t="s">
        <v>495</v>
      </c>
      <c r="E650" s="1" t="s">
        <v>72</v>
      </c>
      <c r="F650" s="1">
        <v>773301968</v>
      </c>
      <c r="G650" s="1" t="s">
        <v>19</v>
      </c>
      <c r="H650" s="1" t="s">
        <v>20</v>
      </c>
      <c r="I650" s="1" t="s">
        <v>31</v>
      </c>
      <c r="K650" s="1" t="s">
        <v>22</v>
      </c>
      <c r="M650" s="1" t="s">
        <v>23</v>
      </c>
      <c r="O650" s="1" t="s">
        <v>24</v>
      </c>
      <c r="Q650" s="1" t="s">
        <v>2096</v>
      </c>
      <c r="S650" s="1" t="s">
        <v>23</v>
      </c>
    </row>
    <row r="651" spans="1:19" ht="12.75" x14ac:dyDescent="0.2">
      <c r="A651" s="2">
        <v>44470.713190578703</v>
      </c>
      <c r="B651" s="1" t="s">
        <v>2097</v>
      </c>
      <c r="C651" s="3">
        <v>44469</v>
      </c>
      <c r="D651" s="1" t="s">
        <v>339</v>
      </c>
      <c r="E651" s="1" t="s">
        <v>2093</v>
      </c>
      <c r="F651" s="1">
        <v>775171426</v>
      </c>
      <c r="G651" s="1" t="s">
        <v>19</v>
      </c>
      <c r="H651" s="1" t="s">
        <v>20</v>
      </c>
      <c r="I651" s="1" t="s">
        <v>31</v>
      </c>
      <c r="J651" s="1" t="s">
        <v>98</v>
      </c>
      <c r="K651" s="1" t="s">
        <v>22</v>
      </c>
      <c r="M651" s="1" t="s">
        <v>23</v>
      </c>
      <c r="O651" s="1" t="s">
        <v>24</v>
      </c>
      <c r="Q651" s="1" t="s">
        <v>2098</v>
      </c>
      <c r="S651" s="1" t="s">
        <v>23</v>
      </c>
    </row>
    <row r="652" spans="1:19" ht="12.75" x14ac:dyDescent="0.2">
      <c r="A652" s="2">
        <v>44470.716124814819</v>
      </c>
      <c r="B652" s="1" t="s">
        <v>2099</v>
      </c>
      <c r="C652" s="3">
        <v>44469</v>
      </c>
      <c r="D652" s="1" t="s">
        <v>2100</v>
      </c>
      <c r="E652" s="1" t="s">
        <v>2101</v>
      </c>
      <c r="F652" s="1">
        <v>772555794</v>
      </c>
      <c r="G652" s="1" t="s">
        <v>469</v>
      </c>
      <c r="H652" s="1" t="s">
        <v>20</v>
      </c>
      <c r="I652" s="1" t="s">
        <v>21</v>
      </c>
      <c r="K652" s="1" t="s">
        <v>22</v>
      </c>
      <c r="M652" s="1" t="s">
        <v>23</v>
      </c>
      <c r="O652" s="1" t="s">
        <v>24</v>
      </c>
      <c r="S652" s="1" t="s">
        <v>23</v>
      </c>
    </row>
    <row r="653" spans="1:19" ht="12.75" x14ac:dyDescent="0.2">
      <c r="A653" s="2">
        <v>44470.717808541667</v>
      </c>
      <c r="B653" s="1" t="s">
        <v>2102</v>
      </c>
      <c r="C653" s="3">
        <v>44469</v>
      </c>
      <c r="D653" s="1" t="s">
        <v>2103</v>
      </c>
      <c r="E653" s="1" t="s">
        <v>33</v>
      </c>
      <c r="F653" s="1">
        <v>777627022</v>
      </c>
      <c r="G653" s="1" t="s">
        <v>469</v>
      </c>
      <c r="H653" s="1" t="s">
        <v>20</v>
      </c>
      <c r="I653" s="1" t="s">
        <v>21</v>
      </c>
      <c r="K653" s="1" t="s">
        <v>22</v>
      </c>
      <c r="M653" s="1" t="s">
        <v>23</v>
      </c>
      <c r="O653" s="1" t="s">
        <v>24</v>
      </c>
      <c r="S653" s="1" t="s">
        <v>23</v>
      </c>
    </row>
    <row r="654" spans="1:19" ht="12.75" x14ac:dyDescent="0.2">
      <c r="A654" s="2">
        <v>44470.720138969904</v>
      </c>
      <c r="B654" s="1" t="s">
        <v>2104</v>
      </c>
      <c r="C654" s="3">
        <v>44469</v>
      </c>
      <c r="D654" s="1" t="s">
        <v>2105</v>
      </c>
      <c r="E654" s="1" t="s">
        <v>126</v>
      </c>
      <c r="F654" s="1">
        <v>773288402</v>
      </c>
      <c r="G654" s="1" t="s">
        <v>469</v>
      </c>
      <c r="H654" s="1" t="s">
        <v>20</v>
      </c>
      <c r="I654" s="1" t="s">
        <v>27</v>
      </c>
      <c r="K654" s="1" t="s">
        <v>22</v>
      </c>
      <c r="M654" s="1" t="s">
        <v>23</v>
      </c>
      <c r="O654" s="1" t="s">
        <v>24</v>
      </c>
      <c r="S654" s="1" t="s">
        <v>23</v>
      </c>
    </row>
    <row r="655" spans="1:19" ht="12.75" x14ac:dyDescent="0.2">
      <c r="A655" s="2">
        <v>44470.722595312502</v>
      </c>
      <c r="B655" s="1" t="s">
        <v>2106</v>
      </c>
      <c r="C655" s="3">
        <v>44469</v>
      </c>
      <c r="D655" s="1" t="s">
        <v>2107</v>
      </c>
      <c r="E655" s="1" t="s">
        <v>480</v>
      </c>
      <c r="F655" s="1">
        <v>773288402</v>
      </c>
      <c r="G655" s="1" t="s">
        <v>469</v>
      </c>
      <c r="H655" s="1" t="s">
        <v>20</v>
      </c>
      <c r="I655" s="1" t="s">
        <v>27</v>
      </c>
      <c r="K655" s="1" t="s">
        <v>22</v>
      </c>
      <c r="M655" s="1" t="s">
        <v>23</v>
      </c>
      <c r="O655" s="1" t="s">
        <v>24</v>
      </c>
      <c r="S655" s="1" t="s">
        <v>23</v>
      </c>
    </row>
    <row r="656" spans="1:19" ht="12.75" x14ac:dyDescent="0.2">
      <c r="A656" s="2">
        <v>44473.637475393523</v>
      </c>
      <c r="B656" s="1" t="s">
        <v>2108</v>
      </c>
      <c r="C656" s="3">
        <v>44470</v>
      </c>
      <c r="D656" s="1" t="s">
        <v>2109</v>
      </c>
      <c r="E656" s="1" t="s">
        <v>84</v>
      </c>
      <c r="F656" s="1">
        <v>778274057</v>
      </c>
      <c r="G656" s="1" t="s">
        <v>19</v>
      </c>
      <c r="H656" s="1" t="s">
        <v>20</v>
      </c>
      <c r="I656" s="1" t="s">
        <v>21</v>
      </c>
      <c r="J656" s="1" t="s">
        <v>420</v>
      </c>
      <c r="K656" s="1" t="s">
        <v>22</v>
      </c>
      <c r="M656" s="1" t="s">
        <v>23</v>
      </c>
      <c r="O656" s="1" t="s">
        <v>24</v>
      </c>
      <c r="S656" s="1" t="s">
        <v>23</v>
      </c>
    </row>
    <row r="657" spans="1:19" ht="12.75" x14ac:dyDescent="0.2">
      <c r="A657" s="2">
        <v>44473.645650983795</v>
      </c>
      <c r="B657" s="1" t="s">
        <v>2110</v>
      </c>
      <c r="C657" s="3">
        <v>44469</v>
      </c>
      <c r="D657" s="1" t="s">
        <v>312</v>
      </c>
      <c r="E657" s="1" t="s">
        <v>2111</v>
      </c>
      <c r="F657" s="1">
        <v>772076940</v>
      </c>
      <c r="G657" s="1" t="s">
        <v>469</v>
      </c>
      <c r="H657" s="1" t="s">
        <v>20</v>
      </c>
      <c r="I657" s="1" t="s">
        <v>21</v>
      </c>
      <c r="K657" s="1" t="s">
        <v>22</v>
      </c>
      <c r="M657" s="1" t="s">
        <v>23</v>
      </c>
      <c r="O657" s="1" t="s">
        <v>24</v>
      </c>
      <c r="S657" s="1" t="s">
        <v>23</v>
      </c>
    </row>
    <row r="658" spans="1:19" ht="12.75" x14ac:dyDescent="0.2">
      <c r="A658" s="2">
        <v>44473.650031053243</v>
      </c>
      <c r="B658" s="1" t="s">
        <v>2112</v>
      </c>
      <c r="C658" s="3">
        <v>44470</v>
      </c>
      <c r="D658" s="1" t="s">
        <v>2113</v>
      </c>
      <c r="E658" s="1" t="s">
        <v>2114</v>
      </c>
      <c r="F658" s="1">
        <v>770953304</v>
      </c>
      <c r="G658" s="1" t="s">
        <v>19</v>
      </c>
      <c r="H658" s="1" t="s">
        <v>20</v>
      </c>
      <c r="I658" s="1" t="s">
        <v>21</v>
      </c>
      <c r="J658" s="1" t="s">
        <v>2115</v>
      </c>
      <c r="K658" s="1" t="s">
        <v>22</v>
      </c>
      <c r="M658" s="1" t="s">
        <v>23</v>
      </c>
      <c r="O658" s="1" t="s">
        <v>24</v>
      </c>
      <c r="S658" s="1" t="s">
        <v>23</v>
      </c>
    </row>
    <row r="659" spans="1:19" ht="12.75" x14ac:dyDescent="0.2">
      <c r="A659" s="2">
        <v>44473.655263483801</v>
      </c>
      <c r="B659" s="1" t="s">
        <v>2116</v>
      </c>
      <c r="C659" s="3">
        <v>44470</v>
      </c>
      <c r="D659" s="1" t="s">
        <v>218</v>
      </c>
      <c r="E659" s="1" t="s">
        <v>35</v>
      </c>
      <c r="F659" s="1">
        <v>781871322</v>
      </c>
      <c r="G659" s="1" t="s">
        <v>19</v>
      </c>
      <c r="H659" s="1" t="s">
        <v>20</v>
      </c>
      <c r="I659" s="1" t="s">
        <v>21</v>
      </c>
      <c r="J659" s="1" t="s">
        <v>259</v>
      </c>
      <c r="K659" s="1" t="s">
        <v>22</v>
      </c>
      <c r="M659" s="1" t="s">
        <v>23</v>
      </c>
      <c r="O659" s="1" t="s">
        <v>24</v>
      </c>
      <c r="S659" s="1" t="s">
        <v>23</v>
      </c>
    </row>
    <row r="660" spans="1:19" ht="12.75" x14ac:dyDescent="0.2">
      <c r="A660" s="2">
        <v>44473.658591701387</v>
      </c>
      <c r="B660" s="1" t="s">
        <v>2117</v>
      </c>
      <c r="C660" s="3">
        <v>44470</v>
      </c>
      <c r="D660" s="1" t="s">
        <v>457</v>
      </c>
      <c r="E660" s="1" t="s">
        <v>89</v>
      </c>
      <c r="F660" s="1">
        <v>773667458</v>
      </c>
      <c r="G660" s="1" t="s">
        <v>19</v>
      </c>
      <c r="H660" s="1" t="s">
        <v>20</v>
      </c>
      <c r="I660" s="1" t="s">
        <v>21</v>
      </c>
      <c r="K660" s="1" t="s">
        <v>22</v>
      </c>
      <c r="M660" s="1" t="s">
        <v>23</v>
      </c>
      <c r="O660" s="1" t="s">
        <v>24</v>
      </c>
      <c r="Q660" s="1" t="s">
        <v>2118</v>
      </c>
      <c r="S660" s="1" t="s">
        <v>23</v>
      </c>
    </row>
    <row r="661" spans="1:19" ht="12.75" x14ac:dyDescent="0.2">
      <c r="A661" s="2">
        <v>44473.663708981483</v>
      </c>
      <c r="B661" s="1" t="s">
        <v>2119</v>
      </c>
      <c r="C661" s="3">
        <v>44470</v>
      </c>
      <c r="D661" s="1" t="s">
        <v>339</v>
      </c>
      <c r="E661" s="1" t="s">
        <v>84</v>
      </c>
      <c r="F661" s="1">
        <v>777935420</v>
      </c>
      <c r="G661" s="1" t="s">
        <v>19</v>
      </c>
      <c r="H661" s="1" t="s">
        <v>20</v>
      </c>
      <c r="I661" s="1" t="s">
        <v>21</v>
      </c>
      <c r="J661" s="1" t="s">
        <v>297</v>
      </c>
      <c r="K661" s="1" t="s">
        <v>22</v>
      </c>
      <c r="M661" s="1" t="s">
        <v>23</v>
      </c>
      <c r="O661" s="1" t="s">
        <v>24</v>
      </c>
      <c r="Q661" s="1" t="s">
        <v>2120</v>
      </c>
      <c r="S661" s="1" t="s">
        <v>23</v>
      </c>
    </row>
    <row r="662" spans="1:19" ht="12.75" x14ac:dyDescent="0.2">
      <c r="A662" s="2">
        <v>44473.667156284719</v>
      </c>
      <c r="B662" s="1" t="s">
        <v>2121</v>
      </c>
      <c r="C662" s="3">
        <v>44470</v>
      </c>
      <c r="D662" s="1" t="s">
        <v>355</v>
      </c>
      <c r="E662" s="1" t="s">
        <v>56</v>
      </c>
      <c r="F662" s="1">
        <v>772619914</v>
      </c>
      <c r="G662" s="1" t="s">
        <v>19</v>
      </c>
      <c r="H662" s="1" t="s">
        <v>20</v>
      </c>
      <c r="I662" s="1" t="s">
        <v>21</v>
      </c>
      <c r="J662" s="1" t="s">
        <v>98</v>
      </c>
      <c r="K662" s="1" t="s">
        <v>22</v>
      </c>
      <c r="M662" s="1" t="s">
        <v>23</v>
      </c>
      <c r="O662" s="1" t="s">
        <v>24</v>
      </c>
      <c r="Q662" s="1" t="s">
        <v>2122</v>
      </c>
      <c r="S662" s="1" t="s">
        <v>23</v>
      </c>
    </row>
    <row r="663" spans="1:19" ht="12.75" x14ac:dyDescent="0.2">
      <c r="A663" s="2">
        <v>44473.670885046296</v>
      </c>
      <c r="B663" s="1" t="s">
        <v>2123</v>
      </c>
      <c r="C663" s="3">
        <v>44470</v>
      </c>
      <c r="D663" s="1" t="s">
        <v>2124</v>
      </c>
      <c r="E663" s="1" t="s">
        <v>36</v>
      </c>
      <c r="F663" s="1">
        <v>772126062</v>
      </c>
      <c r="G663" s="1" t="s">
        <v>19</v>
      </c>
      <c r="H663" s="1" t="s">
        <v>20</v>
      </c>
      <c r="I663" s="1" t="s">
        <v>21</v>
      </c>
      <c r="J663" s="1" t="s">
        <v>98</v>
      </c>
      <c r="K663" s="1" t="s">
        <v>22</v>
      </c>
      <c r="M663" s="1" t="s">
        <v>23</v>
      </c>
      <c r="O663" s="1" t="s">
        <v>24</v>
      </c>
      <c r="Q663" s="1" t="s">
        <v>2125</v>
      </c>
      <c r="S663" s="1" t="s">
        <v>23</v>
      </c>
    </row>
    <row r="664" spans="1:19" ht="12.75" x14ac:dyDescent="0.2">
      <c r="A664" s="2">
        <v>44473.674215486113</v>
      </c>
      <c r="B664" s="1" t="s">
        <v>2126</v>
      </c>
      <c r="C664" s="3">
        <v>44470</v>
      </c>
      <c r="D664" s="1" t="s">
        <v>2127</v>
      </c>
      <c r="E664" s="1" t="s">
        <v>180</v>
      </c>
      <c r="F664" s="1">
        <v>774586283</v>
      </c>
      <c r="G664" s="1" t="s">
        <v>19</v>
      </c>
      <c r="H664" s="1" t="s">
        <v>20</v>
      </c>
      <c r="I664" s="1" t="s">
        <v>25</v>
      </c>
      <c r="K664" s="1" t="s">
        <v>22</v>
      </c>
      <c r="M664" s="1" t="s">
        <v>23</v>
      </c>
      <c r="O664" s="1" t="s">
        <v>24</v>
      </c>
      <c r="Q664" s="1" t="s">
        <v>2128</v>
      </c>
      <c r="S664" s="1" t="s">
        <v>23</v>
      </c>
    </row>
    <row r="665" spans="1:19" ht="12.75" x14ac:dyDescent="0.2">
      <c r="A665" s="2">
        <v>44473.693426909726</v>
      </c>
      <c r="B665" s="1" t="s">
        <v>2129</v>
      </c>
      <c r="C665" s="3">
        <v>44470</v>
      </c>
      <c r="D665" s="1" t="s">
        <v>2130</v>
      </c>
      <c r="E665" s="1" t="s">
        <v>2131</v>
      </c>
      <c r="F665" s="1">
        <v>774751734</v>
      </c>
      <c r="G665" s="1" t="s">
        <v>19</v>
      </c>
      <c r="H665" s="1" t="s">
        <v>20</v>
      </c>
      <c r="I665" s="1" t="s">
        <v>27</v>
      </c>
      <c r="K665" s="1" t="s">
        <v>22</v>
      </c>
      <c r="M665" s="1" t="s">
        <v>23</v>
      </c>
      <c r="O665" s="1" t="s">
        <v>24</v>
      </c>
      <c r="S665" s="1" t="s">
        <v>23</v>
      </c>
    </row>
    <row r="666" spans="1:19" ht="12.75" x14ac:dyDescent="0.2">
      <c r="A666" s="2">
        <v>44473.696907280093</v>
      </c>
      <c r="B666" s="1" t="s">
        <v>2132</v>
      </c>
      <c r="C666" s="3">
        <v>44470</v>
      </c>
      <c r="D666" s="1" t="s">
        <v>2133</v>
      </c>
      <c r="E666" s="1" t="s">
        <v>85</v>
      </c>
      <c r="F666" s="1">
        <v>771762157</v>
      </c>
      <c r="G666" s="1" t="s">
        <v>19</v>
      </c>
      <c r="H666" s="1" t="s">
        <v>20</v>
      </c>
      <c r="I666" s="1" t="s">
        <v>21</v>
      </c>
      <c r="J666" s="1" t="s">
        <v>152</v>
      </c>
      <c r="K666" s="1" t="s">
        <v>22</v>
      </c>
      <c r="M666" s="1" t="s">
        <v>23</v>
      </c>
      <c r="O666" s="1" t="s">
        <v>24</v>
      </c>
      <c r="S666" s="1" t="s">
        <v>23</v>
      </c>
    </row>
    <row r="667" spans="1:19" ht="12.75" x14ac:dyDescent="0.2">
      <c r="A667" s="2">
        <v>44473.70213907407</v>
      </c>
      <c r="B667" s="1" t="s">
        <v>2134</v>
      </c>
      <c r="C667" s="3">
        <v>44470</v>
      </c>
      <c r="D667" s="1" t="s">
        <v>195</v>
      </c>
      <c r="E667" s="1" t="s">
        <v>2135</v>
      </c>
      <c r="F667" s="1">
        <v>773787926</v>
      </c>
      <c r="G667" s="1" t="s">
        <v>43</v>
      </c>
      <c r="H667" s="1" t="s">
        <v>44</v>
      </c>
      <c r="I667" s="1" t="s">
        <v>21</v>
      </c>
      <c r="K667" s="1" t="s">
        <v>22</v>
      </c>
      <c r="M667" s="1" t="s">
        <v>23</v>
      </c>
      <c r="O667" s="1" t="s">
        <v>24</v>
      </c>
      <c r="S667" s="1" t="s">
        <v>23</v>
      </c>
    </row>
    <row r="668" spans="1:19" ht="12.75" x14ac:dyDescent="0.2">
      <c r="A668" s="2">
        <v>44473.704861076389</v>
      </c>
      <c r="B668" s="1" t="s">
        <v>2136</v>
      </c>
      <c r="C668" s="3">
        <v>44470</v>
      </c>
      <c r="D668" s="1" t="s">
        <v>2137</v>
      </c>
      <c r="E668" s="1" t="s">
        <v>46</v>
      </c>
      <c r="F668" s="1">
        <v>773787926</v>
      </c>
      <c r="G668" s="1" t="s">
        <v>43</v>
      </c>
      <c r="H668" s="1" t="s">
        <v>44</v>
      </c>
      <c r="I668" s="1" t="s">
        <v>21</v>
      </c>
      <c r="K668" s="1" t="s">
        <v>22</v>
      </c>
      <c r="M668" s="1" t="s">
        <v>23</v>
      </c>
      <c r="O668" s="1" t="s">
        <v>24</v>
      </c>
      <c r="S668" s="1" t="s">
        <v>23</v>
      </c>
    </row>
    <row r="669" spans="1:19" ht="12.75" x14ac:dyDescent="0.2">
      <c r="A669" s="2">
        <v>44473.706906782405</v>
      </c>
      <c r="B669" s="1" t="s">
        <v>2138</v>
      </c>
      <c r="C669" s="3">
        <v>44470</v>
      </c>
      <c r="D669" s="1" t="s">
        <v>1550</v>
      </c>
      <c r="E669" s="1" t="s">
        <v>217</v>
      </c>
      <c r="F669" s="1">
        <v>771530399</v>
      </c>
      <c r="G669" s="1" t="s">
        <v>43</v>
      </c>
      <c r="H669" s="1" t="s">
        <v>44</v>
      </c>
      <c r="I669" s="1" t="s">
        <v>21</v>
      </c>
      <c r="K669" s="1" t="s">
        <v>22</v>
      </c>
      <c r="M669" s="1" t="s">
        <v>23</v>
      </c>
      <c r="O669" s="1" t="s">
        <v>24</v>
      </c>
      <c r="S669" s="1" t="s">
        <v>23</v>
      </c>
    </row>
    <row r="670" spans="1:19" ht="12.75" x14ac:dyDescent="0.2">
      <c r="A670" s="2">
        <v>44473.709858425922</v>
      </c>
      <c r="B670" s="1" t="s">
        <v>2139</v>
      </c>
      <c r="C670" s="3">
        <v>44470</v>
      </c>
      <c r="D670" s="1" t="s">
        <v>456</v>
      </c>
      <c r="E670" s="1" t="s">
        <v>217</v>
      </c>
      <c r="F670" s="1">
        <v>771530399</v>
      </c>
      <c r="G670" s="1" t="s">
        <v>43</v>
      </c>
      <c r="H670" s="1" t="s">
        <v>44</v>
      </c>
      <c r="I670" s="1" t="s">
        <v>21</v>
      </c>
      <c r="K670" s="1" t="s">
        <v>22</v>
      </c>
      <c r="M670" s="1" t="s">
        <v>23</v>
      </c>
      <c r="O670" s="1" t="s">
        <v>24</v>
      </c>
      <c r="S670" s="1" t="s">
        <v>23</v>
      </c>
    </row>
    <row r="671" spans="1:19" ht="12.75" x14ac:dyDescent="0.2">
      <c r="A671" s="2">
        <v>44473.711810474539</v>
      </c>
      <c r="B671" s="1" t="s">
        <v>2140</v>
      </c>
      <c r="C671" s="3">
        <v>44470</v>
      </c>
      <c r="D671" s="1" t="s">
        <v>2141</v>
      </c>
      <c r="E671" s="1" t="s">
        <v>217</v>
      </c>
      <c r="F671" s="1">
        <v>771530399</v>
      </c>
      <c r="G671" s="1" t="s">
        <v>43</v>
      </c>
      <c r="H671" s="1" t="s">
        <v>44</v>
      </c>
      <c r="I671" s="1" t="s">
        <v>21</v>
      </c>
      <c r="K671" s="1" t="s">
        <v>22</v>
      </c>
      <c r="M671" s="1" t="s">
        <v>23</v>
      </c>
      <c r="O671" s="1" t="s">
        <v>24</v>
      </c>
      <c r="S671" s="1" t="s">
        <v>23</v>
      </c>
    </row>
    <row r="672" spans="1:19" ht="12.75" x14ac:dyDescent="0.2">
      <c r="A672" s="2">
        <v>44474.633048958334</v>
      </c>
      <c r="B672" s="1" t="s">
        <v>2142</v>
      </c>
      <c r="C672" s="3">
        <v>44470</v>
      </c>
      <c r="D672" s="1" t="s">
        <v>466</v>
      </c>
      <c r="E672" s="1" t="s">
        <v>102</v>
      </c>
      <c r="F672" s="1">
        <v>771287116</v>
      </c>
      <c r="G672" s="1" t="s">
        <v>43</v>
      </c>
      <c r="H672" s="1" t="s">
        <v>20</v>
      </c>
      <c r="I672" s="1" t="s">
        <v>21</v>
      </c>
      <c r="K672" s="1" t="s">
        <v>22</v>
      </c>
      <c r="M672" s="1" t="s">
        <v>23</v>
      </c>
      <c r="O672" s="1" t="s">
        <v>24</v>
      </c>
      <c r="S672" s="1" t="s">
        <v>23</v>
      </c>
    </row>
    <row r="673" spans="1:19" ht="12.75" x14ac:dyDescent="0.2">
      <c r="A673" s="2">
        <v>44474.636010925926</v>
      </c>
      <c r="B673" s="1" t="s">
        <v>2143</v>
      </c>
      <c r="C673" s="3">
        <v>44471</v>
      </c>
      <c r="D673" s="1" t="s">
        <v>512</v>
      </c>
      <c r="E673" s="1" t="s">
        <v>263</v>
      </c>
      <c r="F673" s="1">
        <v>776343867</v>
      </c>
      <c r="G673" s="1" t="s">
        <v>19</v>
      </c>
      <c r="H673" s="1" t="s">
        <v>20</v>
      </c>
      <c r="I673" s="1" t="s">
        <v>27</v>
      </c>
      <c r="K673" s="1" t="s">
        <v>22</v>
      </c>
      <c r="M673" s="1" t="s">
        <v>23</v>
      </c>
      <c r="O673" s="1" t="s">
        <v>24</v>
      </c>
      <c r="S673" s="1" t="s">
        <v>23</v>
      </c>
    </row>
    <row r="674" spans="1:19" ht="12.75" x14ac:dyDescent="0.2">
      <c r="A674" s="2">
        <v>44474.652930416662</v>
      </c>
      <c r="B674" s="1" t="s">
        <v>2144</v>
      </c>
      <c r="C674" s="3">
        <v>44471</v>
      </c>
      <c r="D674" s="1" t="s">
        <v>2145</v>
      </c>
      <c r="E674" s="1" t="s">
        <v>84</v>
      </c>
      <c r="F674" s="1">
        <v>781520171</v>
      </c>
      <c r="G674" s="1" t="s">
        <v>28</v>
      </c>
      <c r="H674" s="1" t="s">
        <v>20</v>
      </c>
      <c r="I674" s="1" t="s">
        <v>21</v>
      </c>
      <c r="J674" s="1" t="s">
        <v>420</v>
      </c>
      <c r="K674" s="1" t="s">
        <v>22</v>
      </c>
      <c r="M674" s="1" t="s">
        <v>23</v>
      </c>
      <c r="O674" s="1" t="s">
        <v>24</v>
      </c>
      <c r="S674" s="1" t="s">
        <v>23</v>
      </c>
    </row>
    <row r="675" spans="1:19" ht="12.75" x14ac:dyDescent="0.2">
      <c r="A675" s="2">
        <v>44474.656832685185</v>
      </c>
      <c r="B675" s="1" t="s">
        <v>2146</v>
      </c>
      <c r="C675" s="3">
        <v>44471</v>
      </c>
      <c r="D675" s="1" t="s">
        <v>2147</v>
      </c>
      <c r="E675" s="1" t="s">
        <v>277</v>
      </c>
      <c r="F675" s="1">
        <v>766002777</v>
      </c>
      <c r="G675" s="1" t="s">
        <v>28</v>
      </c>
      <c r="H675" s="1" t="s">
        <v>20</v>
      </c>
      <c r="I675" s="1" t="s">
        <v>21</v>
      </c>
      <c r="J675" s="1" t="s">
        <v>98</v>
      </c>
      <c r="K675" s="1" t="s">
        <v>22</v>
      </c>
      <c r="M675" s="1" t="s">
        <v>23</v>
      </c>
      <c r="O675" s="1" t="s">
        <v>24</v>
      </c>
      <c r="S675" s="1" t="s">
        <v>23</v>
      </c>
    </row>
    <row r="676" spans="1:19" ht="12.75" x14ac:dyDescent="0.2">
      <c r="A676" s="2">
        <v>44474.659746331017</v>
      </c>
      <c r="B676" s="1" t="s">
        <v>2148</v>
      </c>
      <c r="C676" s="3">
        <v>44471</v>
      </c>
      <c r="D676" s="1" t="s">
        <v>312</v>
      </c>
      <c r="E676" s="1" t="s">
        <v>45</v>
      </c>
      <c r="F676" s="1">
        <v>777051994</v>
      </c>
      <c r="G676" s="1" t="s">
        <v>469</v>
      </c>
      <c r="H676" s="1" t="s">
        <v>20</v>
      </c>
      <c r="I676" s="1" t="s">
        <v>21</v>
      </c>
      <c r="K676" s="1" t="s">
        <v>22</v>
      </c>
      <c r="M676" s="1" t="s">
        <v>23</v>
      </c>
      <c r="O676" s="1" t="s">
        <v>24</v>
      </c>
      <c r="S676" s="1" t="s">
        <v>23</v>
      </c>
    </row>
    <row r="677" spans="1:19" ht="12.75" x14ac:dyDescent="0.2">
      <c r="A677" s="2">
        <v>44474.663697847223</v>
      </c>
      <c r="B677" s="1" t="s">
        <v>2149</v>
      </c>
      <c r="C677" s="3">
        <v>44471</v>
      </c>
      <c r="D677" s="1" t="s">
        <v>435</v>
      </c>
      <c r="E677" s="1" t="s">
        <v>2150</v>
      </c>
      <c r="F677" s="1">
        <v>776522847</v>
      </c>
      <c r="G677" s="1" t="s">
        <v>43</v>
      </c>
      <c r="H677" s="1" t="s">
        <v>44</v>
      </c>
      <c r="I677" s="1" t="s">
        <v>21</v>
      </c>
      <c r="J677" s="1" t="s">
        <v>2151</v>
      </c>
      <c r="K677" s="1" t="s">
        <v>22</v>
      </c>
      <c r="M677" s="1" t="s">
        <v>23</v>
      </c>
      <c r="O677" s="1" t="s">
        <v>24</v>
      </c>
      <c r="S677" s="1" t="s">
        <v>23</v>
      </c>
    </row>
    <row r="678" spans="1:19" ht="12.75" x14ac:dyDescent="0.2">
      <c r="A678" s="2">
        <v>44474.666984386575</v>
      </c>
      <c r="B678" s="1" t="s">
        <v>2152</v>
      </c>
      <c r="C678" s="3">
        <v>44471</v>
      </c>
      <c r="D678" s="1" t="s">
        <v>572</v>
      </c>
      <c r="E678" s="1" t="s">
        <v>29</v>
      </c>
      <c r="F678" s="1">
        <v>776817019</v>
      </c>
      <c r="G678" s="1" t="s">
        <v>469</v>
      </c>
      <c r="H678" s="1" t="s">
        <v>20</v>
      </c>
      <c r="I678" s="1" t="s">
        <v>21</v>
      </c>
      <c r="J678" s="1" t="s">
        <v>297</v>
      </c>
      <c r="K678" s="1" t="s">
        <v>22</v>
      </c>
      <c r="M678" s="1" t="s">
        <v>23</v>
      </c>
      <c r="O678" s="1" t="s">
        <v>24</v>
      </c>
      <c r="S678" s="1" t="s">
        <v>23</v>
      </c>
    </row>
    <row r="679" spans="1:19" ht="12.75" x14ac:dyDescent="0.2">
      <c r="A679" s="2">
        <v>44474.669883379625</v>
      </c>
      <c r="B679" s="1" t="s">
        <v>2153</v>
      </c>
      <c r="C679" s="3">
        <v>44471</v>
      </c>
      <c r="D679" s="1" t="s">
        <v>2154</v>
      </c>
      <c r="E679" s="1" t="s">
        <v>29</v>
      </c>
      <c r="F679" s="1">
        <v>781413727</v>
      </c>
      <c r="G679" s="1" t="s">
        <v>469</v>
      </c>
      <c r="H679" s="1" t="s">
        <v>20</v>
      </c>
      <c r="I679" s="1" t="s">
        <v>21</v>
      </c>
      <c r="J679" s="1" t="s">
        <v>526</v>
      </c>
      <c r="K679" s="1" t="s">
        <v>22</v>
      </c>
      <c r="M679" s="1" t="s">
        <v>23</v>
      </c>
      <c r="O679" s="1" t="s">
        <v>24</v>
      </c>
      <c r="S679" s="1" t="s">
        <v>23</v>
      </c>
    </row>
    <row r="680" spans="1:19" ht="12.75" x14ac:dyDescent="0.2">
      <c r="A680" s="2">
        <v>44474.673899525464</v>
      </c>
      <c r="B680" s="1" t="s">
        <v>2155</v>
      </c>
      <c r="C680" s="3">
        <v>44471</v>
      </c>
      <c r="D680" s="1" t="s">
        <v>248</v>
      </c>
      <c r="E680" s="1" t="s">
        <v>2156</v>
      </c>
      <c r="F680" s="1">
        <v>770946993</v>
      </c>
      <c r="G680" s="1" t="s">
        <v>43</v>
      </c>
      <c r="H680" s="1" t="s">
        <v>20</v>
      </c>
      <c r="I680" s="1" t="s">
        <v>31</v>
      </c>
      <c r="K680" s="1" t="s">
        <v>22</v>
      </c>
      <c r="M680" s="1" t="s">
        <v>23</v>
      </c>
      <c r="O680" s="1" t="s">
        <v>24</v>
      </c>
      <c r="S680" s="1" t="s">
        <v>23</v>
      </c>
    </row>
    <row r="681" spans="1:19" ht="12.75" x14ac:dyDescent="0.2">
      <c r="A681" s="2">
        <v>44474.676725555561</v>
      </c>
      <c r="B681" s="1" t="s">
        <v>2157</v>
      </c>
      <c r="C681" s="3">
        <v>44471</v>
      </c>
      <c r="D681" s="1" t="s">
        <v>547</v>
      </c>
      <c r="E681" s="1" t="s">
        <v>55</v>
      </c>
      <c r="F681" s="1">
        <v>776194147</v>
      </c>
      <c r="G681" s="1" t="s">
        <v>469</v>
      </c>
      <c r="H681" s="1" t="s">
        <v>20</v>
      </c>
      <c r="I681" s="1" t="s">
        <v>21</v>
      </c>
      <c r="J681" s="1" t="s">
        <v>98</v>
      </c>
      <c r="K681" s="1" t="s">
        <v>22</v>
      </c>
      <c r="M681" s="1" t="s">
        <v>23</v>
      </c>
      <c r="O681" s="1" t="s">
        <v>24</v>
      </c>
      <c r="S681" s="1" t="s">
        <v>23</v>
      </c>
    </row>
    <row r="682" spans="1:19" ht="12.75" x14ac:dyDescent="0.2">
      <c r="A682" s="2">
        <v>44474.680836539352</v>
      </c>
      <c r="B682" s="1" t="s">
        <v>2158</v>
      </c>
      <c r="C682" s="3">
        <v>44472</v>
      </c>
      <c r="D682" s="1" t="s">
        <v>2159</v>
      </c>
      <c r="E682" s="1" t="s">
        <v>45</v>
      </c>
      <c r="F682" s="1">
        <v>777939070</v>
      </c>
      <c r="G682" s="1" t="s">
        <v>43</v>
      </c>
      <c r="H682" s="1" t="s">
        <v>44</v>
      </c>
      <c r="I682" s="1" t="s">
        <v>27</v>
      </c>
      <c r="K682" s="1" t="s">
        <v>22</v>
      </c>
      <c r="M682" s="1" t="s">
        <v>23</v>
      </c>
      <c r="O682" s="1" t="s">
        <v>24</v>
      </c>
      <c r="S682" s="1" t="s">
        <v>23</v>
      </c>
    </row>
    <row r="683" spans="1:19" ht="12.75" x14ac:dyDescent="0.2">
      <c r="A683" s="2">
        <v>44474.683837326389</v>
      </c>
      <c r="B683" s="1" t="s">
        <v>2160</v>
      </c>
      <c r="C683" s="3">
        <v>44472</v>
      </c>
      <c r="D683" s="1" t="s">
        <v>475</v>
      </c>
      <c r="E683" s="1" t="s">
        <v>29</v>
      </c>
      <c r="F683" s="1">
        <v>777782967</v>
      </c>
      <c r="G683" s="1" t="s">
        <v>43</v>
      </c>
      <c r="H683" s="1" t="s">
        <v>44</v>
      </c>
      <c r="I683" s="1" t="s">
        <v>27</v>
      </c>
      <c r="K683" s="1" t="s">
        <v>22</v>
      </c>
      <c r="M683" s="1" t="s">
        <v>23</v>
      </c>
      <c r="O683" s="1" t="s">
        <v>24</v>
      </c>
      <c r="S683" s="1" t="s">
        <v>23</v>
      </c>
    </row>
    <row r="684" spans="1:19" ht="12.75" x14ac:dyDescent="0.2">
      <c r="A684" s="2">
        <v>44474.686860636575</v>
      </c>
      <c r="B684" s="1" t="s">
        <v>2161</v>
      </c>
      <c r="C684" s="3">
        <v>44472</v>
      </c>
      <c r="D684" s="1" t="s">
        <v>2162</v>
      </c>
      <c r="E684" s="1" t="s">
        <v>29</v>
      </c>
      <c r="F684" s="1">
        <v>773402131</v>
      </c>
      <c r="G684" s="1" t="s">
        <v>43</v>
      </c>
      <c r="H684" s="1" t="s">
        <v>44</v>
      </c>
      <c r="I684" s="1" t="s">
        <v>21</v>
      </c>
      <c r="J684" s="1" t="s">
        <v>297</v>
      </c>
      <c r="K684" s="1" t="s">
        <v>22</v>
      </c>
      <c r="M684" s="1" t="s">
        <v>23</v>
      </c>
      <c r="O684" s="1" t="s">
        <v>24</v>
      </c>
      <c r="S684" s="1" t="s">
        <v>23</v>
      </c>
    </row>
    <row r="685" spans="1:19" ht="12.75" x14ac:dyDescent="0.2">
      <c r="A685" s="2">
        <v>44475.38864193287</v>
      </c>
      <c r="B685" s="1" t="s">
        <v>2163</v>
      </c>
      <c r="C685" s="3">
        <v>44473</v>
      </c>
      <c r="D685" s="1" t="s">
        <v>464</v>
      </c>
      <c r="E685" s="1" t="s">
        <v>29</v>
      </c>
      <c r="F685" s="1">
        <v>776786868</v>
      </c>
      <c r="G685" s="1" t="s">
        <v>19</v>
      </c>
      <c r="H685" s="1" t="s">
        <v>20</v>
      </c>
      <c r="I685" s="1" t="s">
        <v>27</v>
      </c>
      <c r="K685" s="1" t="s">
        <v>22</v>
      </c>
      <c r="M685" s="1" t="s">
        <v>23</v>
      </c>
      <c r="O685" s="1" t="s">
        <v>24</v>
      </c>
      <c r="S685" s="1" t="s">
        <v>23</v>
      </c>
    </row>
    <row r="686" spans="1:19" ht="12.75" x14ac:dyDescent="0.2">
      <c r="A686" s="2">
        <v>44475.392537060186</v>
      </c>
      <c r="B686" s="1" t="s">
        <v>2164</v>
      </c>
      <c r="C686" s="3">
        <v>44473</v>
      </c>
      <c r="D686" s="1" t="s">
        <v>236</v>
      </c>
      <c r="E686" s="1" t="s">
        <v>104</v>
      </c>
      <c r="F686" s="1">
        <v>771564993</v>
      </c>
      <c r="G686" s="1" t="s">
        <v>19</v>
      </c>
      <c r="H686" s="1" t="s">
        <v>20</v>
      </c>
      <c r="I686" s="1" t="s">
        <v>21</v>
      </c>
      <c r="K686" s="1" t="s">
        <v>22</v>
      </c>
      <c r="M686" s="1" t="s">
        <v>23</v>
      </c>
      <c r="O686" s="1" t="s">
        <v>24</v>
      </c>
      <c r="Q686" s="1" t="s">
        <v>2165</v>
      </c>
      <c r="S686" s="1" t="s">
        <v>23</v>
      </c>
    </row>
    <row r="687" spans="1:19" ht="12.75" x14ac:dyDescent="0.2">
      <c r="A687" s="2">
        <v>44475.397685810181</v>
      </c>
      <c r="B687" s="1" t="s">
        <v>2166</v>
      </c>
      <c r="C687" s="3">
        <v>44473</v>
      </c>
      <c r="D687" s="1" t="s">
        <v>2167</v>
      </c>
      <c r="E687" s="1" t="s">
        <v>221</v>
      </c>
      <c r="F687" s="1">
        <v>775752554</v>
      </c>
      <c r="G687" s="1" t="s">
        <v>19</v>
      </c>
      <c r="H687" s="1" t="s">
        <v>20</v>
      </c>
      <c r="I687" s="1" t="s">
        <v>21</v>
      </c>
      <c r="J687" s="1" t="s">
        <v>295</v>
      </c>
      <c r="K687" s="1" t="s">
        <v>22</v>
      </c>
      <c r="M687" s="1" t="s">
        <v>23</v>
      </c>
      <c r="O687" s="1" t="s">
        <v>24</v>
      </c>
      <c r="S687" s="1" t="s">
        <v>23</v>
      </c>
    </row>
    <row r="688" spans="1:19" ht="12.75" x14ac:dyDescent="0.2">
      <c r="A688" s="2">
        <v>44475.403547858798</v>
      </c>
      <c r="B688" s="1" t="s">
        <v>2168</v>
      </c>
      <c r="C688" s="3">
        <v>44473</v>
      </c>
      <c r="D688" s="1" t="s">
        <v>2169</v>
      </c>
      <c r="E688" s="1" t="s">
        <v>2170</v>
      </c>
      <c r="F688" s="1">
        <v>781272372</v>
      </c>
      <c r="G688" s="1" t="s">
        <v>68</v>
      </c>
      <c r="H688" s="1" t="s">
        <v>20</v>
      </c>
      <c r="I688" s="1" t="s">
        <v>27</v>
      </c>
      <c r="K688" s="1" t="s">
        <v>22</v>
      </c>
      <c r="M688" s="1" t="s">
        <v>23</v>
      </c>
      <c r="O688" s="1" t="s">
        <v>24</v>
      </c>
      <c r="S688" s="1" t="s">
        <v>23</v>
      </c>
    </row>
    <row r="689" spans="1:19" ht="12.75" x14ac:dyDescent="0.2">
      <c r="A689" s="2">
        <v>44475.409077141201</v>
      </c>
      <c r="B689" s="1" t="s">
        <v>2171</v>
      </c>
      <c r="C689" s="3">
        <v>44473</v>
      </c>
      <c r="D689" s="1" t="s">
        <v>2172</v>
      </c>
      <c r="E689" s="1" t="s">
        <v>2173</v>
      </c>
      <c r="F689" s="1">
        <v>775670572</v>
      </c>
      <c r="G689" s="1" t="s">
        <v>43</v>
      </c>
      <c r="H689" s="1" t="s">
        <v>44</v>
      </c>
      <c r="I689" s="1" t="s">
        <v>21</v>
      </c>
      <c r="K689" s="1" t="s">
        <v>22</v>
      </c>
      <c r="M689" s="1" t="s">
        <v>23</v>
      </c>
      <c r="O689" s="1" t="s">
        <v>24</v>
      </c>
      <c r="S689" s="1" t="s">
        <v>23</v>
      </c>
    </row>
    <row r="690" spans="1:19" ht="12.75" x14ac:dyDescent="0.2">
      <c r="A690" s="2">
        <v>44475.411729722226</v>
      </c>
      <c r="B690" s="1" t="s">
        <v>2174</v>
      </c>
      <c r="C690" s="3">
        <v>44473</v>
      </c>
      <c r="D690" s="1" t="s">
        <v>236</v>
      </c>
      <c r="E690" s="1" t="s">
        <v>70</v>
      </c>
      <c r="F690" s="1">
        <v>771717539</v>
      </c>
      <c r="G690" s="1" t="s">
        <v>43</v>
      </c>
      <c r="H690" s="1" t="s">
        <v>44</v>
      </c>
      <c r="I690" s="1" t="s">
        <v>27</v>
      </c>
      <c r="K690" s="1" t="s">
        <v>22</v>
      </c>
      <c r="M690" s="1" t="s">
        <v>23</v>
      </c>
      <c r="O690" s="1" t="s">
        <v>24</v>
      </c>
      <c r="S690" s="1" t="s">
        <v>23</v>
      </c>
    </row>
    <row r="691" spans="1:19" ht="12.75" x14ac:dyDescent="0.2">
      <c r="A691" s="2">
        <v>44475.413637685182</v>
      </c>
      <c r="B691" s="1" t="s">
        <v>2175</v>
      </c>
      <c r="C691" s="3">
        <v>44473</v>
      </c>
      <c r="D691" s="1" t="s">
        <v>2176</v>
      </c>
      <c r="E691" s="1" t="s">
        <v>37</v>
      </c>
      <c r="F691" s="1">
        <v>701001200</v>
      </c>
      <c r="G691" s="1" t="s">
        <v>43</v>
      </c>
      <c r="H691" s="1" t="s">
        <v>44</v>
      </c>
      <c r="I691" s="1" t="s">
        <v>21</v>
      </c>
      <c r="J691" s="1" t="s">
        <v>295</v>
      </c>
      <c r="K691" s="1" t="s">
        <v>22</v>
      </c>
      <c r="M691" s="1" t="s">
        <v>23</v>
      </c>
      <c r="O691" s="1" t="s">
        <v>24</v>
      </c>
      <c r="S691" s="1" t="s">
        <v>23</v>
      </c>
    </row>
    <row r="692" spans="1:19" ht="12.75" x14ac:dyDescent="0.2">
      <c r="A692" s="2">
        <v>44475.417261261573</v>
      </c>
      <c r="B692" s="1" t="s">
        <v>2177</v>
      </c>
      <c r="C692" s="3">
        <v>44473</v>
      </c>
      <c r="D692" s="1" t="s">
        <v>226</v>
      </c>
      <c r="E692" s="1" t="s">
        <v>78</v>
      </c>
      <c r="F692" s="1">
        <v>776212327</v>
      </c>
      <c r="G692" s="1" t="s">
        <v>43</v>
      </c>
      <c r="H692" s="1" t="s">
        <v>44</v>
      </c>
      <c r="I692" s="1" t="s">
        <v>21</v>
      </c>
      <c r="K692" s="1" t="s">
        <v>22</v>
      </c>
      <c r="M692" s="1" t="s">
        <v>23</v>
      </c>
      <c r="O692" s="1" t="s">
        <v>24</v>
      </c>
      <c r="S692" s="1" t="s">
        <v>23</v>
      </c>
    </row>
    <row r="693" spans="1:19" ht="12.75" x14ac:dyDescent="0.2">
      <c r="A693" s="2">
        <v>44475.419927349532</v>
      </c>
      <c r="B693" s="1" t="s">
        <v>2178</v>
      </c>
      <c r="C693" s="3">
        <v>44473</v>
      </c>
      <c r="D693" s="1" t="s">
        <v>572</v>
      </c>
      <c r="E693" s="1" t="s">
        <v>29</v>
      </c>
      <c r="F693" s="1">
        <v>775328424</v>
      </c>
      <c r="G693" s="1" t="s">
        <v>43</v>
      </c>
      <c r="H693" s="1" t="s">
        <v>20</v>
      </c>
      <c r="I693" s="1" t="s">
        <v>21</v>
      </c>
      <c r="K693" s="1" t="s">
        <v>22</v>
      </c>
      <c r="M693" s="1" t="s">
        <v>23</v>
      </c>
      <c r="O693" s="1" t="s">
        <v>24</v>
      </c>
      <c r="S693" s="1" t="s">
        <v>23</v>
      </c>
    </row>
    <row r="694" spans="1:19" ht="12.75" x14ac:dyDescent="0.2">
      <c r="A694" s="2">
        <v>44476.404158032412</v>
      </c>
      <c r="B694" s="1" t="s">
        <v>2179</v>
      </c>
      <c r="C694" s="3">
        <v>44474</v>
      </c>
      <c r="D694" s="1" t="s">
        <v>2180</v>
      </c>
      <c r="E694" s="1" t="s">
        <v>126</v>
      </c>
      <c r="F694" s="1">
        <v>770991181</v>
      </c>
      <c r="G694" s="1" t="s">
        <v>43</v>
      </c>
      <c r="H694" s="1" t="s">
        <v>44</v>
      </c>
      <c r="I694" s="1" t="s">
        <v>21</v>
      </c>
      <c r="J694" s="1" t="s">
        <v>295</v>
      </c>
      <c r="K694" s="1" t="s">
        <v>22</v>
      </c>
      <c r="M694" s="1" t="s">
        <v>23</v>
      </c>
      <c r="O694" s="1" t="s">
        <v>24</v>
      </c>
      <c r="S694" s="1" t="s">
        <v>23</v>
      </c>
    </row>
    <row r="695" spans="1:19" ht="12.75" x14ac:dyDescent="0.2">
      <c r="A695" s="2">
        <v>44476.407865532412</v>
      </c>
      <c r="B695" s="1" t="s">
        <v>2181</v>
      </c>
      <c r="C695" s="3">
        <v>44474</v>
      </c>
      <c r="D695" s="1" t="s">
        <v>2182</v>
      </c>
      <c r="E695" s="1" t="s">
        <v>78</v>
      </c>
      <c r="F695" s="1">
        <v>786040062</v>
      </c>
      <c r="G695" s="1" t="s">
        <v>43</v>
      </c>
      <c r="H695" s="1" t="s">
        <v>44</v>
      </c>
      <c r="I695" s="1" t="s">
        <v>21</v>
      </c>
      <c r="J695" s="1" t="s">
        <v>420</v>
      </c>
      <c r="K695" s="1" t="s">
        <v>22</v>
      </c>
      <c r="M695" s="1" t="s">
        <v>23</v>
      </c>
      <c r="O695" s="1" t="s">
        <v>24</v>
      </c>
      <c r="S695" s="1" t="s">
        <v>23</v>
      </c>
    </row>
    <row r="696" spans="1:19" ht="12.75" x14ac:dyDescent="0.2">
      <c r="A696" s="2">
        <v>44476.619846018519</v>
      </c>
      <c r="B696" s="1" t="s">
        <v>2183</v>
      </c>
      <c r="C696" s="3">
        <v>44474</v>
      </c>
      <c r="D696" s="1" t="s">
        <v>2184</v>
      </c>
      <c r="E696" s="1" t="s">
        <v>95</v>
      </c>
      <c r="F696" s="1">
        <v>779626386</v>
      </c>
      <c r="G696" s="1" t="s">
        <v>43</v>
      </c>
      <c r="H696" s="1" t="s">
        <v>44</v>
      </c>
      <c r="I696" s="1" t="s">
        <v>21</v>
      </c>
      <c r="J696" s="1" t="s">
        <v>2185</v>
      </c>
      <c r="K696" s="1" t="s">
        <v>22</v>
      </c>
      <c r="M696" s="1" t="s">
        <v>23</v>
      </c>
      <c r="O696" s="1" t="s">
        <v>24</v>
      </c>
      <c r="S696" s="1" t="s">
        <v>23</v>
      </c>
    </row>
    <row r="697" spans="1:19" ht="12.75" x14ac:dyDescent="0.2">
      <c r="A697" s="2">
        <v>44476.624922280098</v>
      </c>
      <c r="B697" s="1" t="s">
        <v>2186</v>
      </c>
      <c r="C697" s="3">
        <v>44474</v>
      </c>
      <c r="D697" s="1" t="s">
        <v>2187</v>
      </c>
      <c r="E697" s="1" t="s">
        <v>513</v>
      </c>
      <c r="F697" s="1">
        <v>779626386</v>
      </c>
      <c r="G697" s="1" t="s">
        <v>43</v>
      </c>
      <c r="H697" s="1" t="s">
        <v>44</v>
      </c>
      <c r="I697" s="1" t="s">
        <v>21</v>
      </c>
      <c r="J697" s="1" t="s">
        <v>2188</v>
      </c>
      <c r="K697" s="1" t="s">
        <v>22</v>
      </c>
      <c r="M697" s="1" t="s">
        <v>23</v>
      </c>
      <c r="O697" s="1" t="s">
        <v>24</v>
      </c>
      <c r="S697" s="1" t="s">
        <v>23</v>
      </c>
    </row>
    <row r="698" spans="1:19" ht="12.75" x14ac:dyDescent="0.2">
      <c r="A698" s="2">
        <v>44476.629481099539</v>
      </c>
      <c r="B698" s="1" t="s">
        <v>2189</v>
      </c>
      <c r="C698" s="3">
        <v>44474</v>
      </c>
      <c r="D698" s="1" t="s">
        <v>2190</v>
      </c>
      <c r="E698" s="1" t="s">
        <v>59</v>
      </c>
      <c r="F698" s="1">
        <v>772740791</v>
      </c>
      <c r="G698" s="1" t="s">
        <v>43</v>
      </c>
      <c r="H698" s="1" t="s">
        <v>44</v>
      </c>
      <c r="I698" s="1" t="s">
        <v>21</v>
      </c>
      <c r="J698" s="1" t="s">
        <v>420</v>
      </c>
      <c r="K698" s="1" t="s">
        <v>22</v>
      </c>
      <c r="M698" s="1" t="s">
        <v>23</v>
      </c>
      <c r="O698" s="1" t="s">
        <v>24</v>
      </c>
      <c r="S698" s="1" t="s">
        <v>23</v>
      </c>
    </row>
    <row r="699" spans="1:19" ht="12.75" x14ac:dyDescent="0.2">
      <c r="A699" s="2">
        <v>44476.636331828704</v>
      </c>
      <c r="B699" s="1" t="s">
        <v>2191</v>
      </c>
      <c r="C699" s="3">
        <v>44475</v>
      </c>
      <c r="D699" s="1" t="s">
        <v>2192</v>
      </c>
      <c r="E699" s="1" t="s">
        <v>41</v>
      </c>
      <c r="F699" s="1">
        <v>774149129</v>
      </c>
      <c r="G699" s="1" t="s">
        <v>19</v>
      </c>
      <c r="H699" s="1" t="s">
        <v>20</v>
      </c>
      <c r="I699" s="1" t="s">
        <v>27</v>
      </c>
      <c r="J699" s="1" t="s">
        <v>2193</v>
      </c>
      <c r="K699" s="1" t="s">
        <v>22</v>
      </c>
      <c r="M699" s="1" t="s">
        <v>23</v>
      </c>
      <c r="O699" s="1" t="s">
        <v>24</v>
      </c>
      <c r="S699" s="1" t="s">
        <v>23</v>
      </c>
    </row>
    <row r="700" spans="1:19" ht="12.75" x14ac:dyDescent="0.2">
      <c r="A700" s="2">
        <v>44476.640269780095</v>
      </c>
      <c r="B700" s="1" t="s">
        <v>2194</v>
      </c>
      <c r="C700" s="3">
        <v>44475</v>
      </c>
      <c r="D700" s="1" t="s">
        <v>356</v>
      </c>
      <c r="E700" s="1" t="s">
        <v>84</v>
      </c>
      <c r="F700" s="1">
        <v>772874450</v>
      </c>
      <c r="G700" s="1" t="s">
        <v>19</v>
      </c>
      <c r="H700" s="1" t="s">
        <v>20</v>
      </c>
      <c r="I700" s="1" t="s">
        <v>27</v>
      </c>
      <c r="K700" s="1" t="s">
        <v>22</v>
      </c>
      <c r="M700" s="1" t="s">
        <v>23</v>
      </c>
      <c r="O700" s="1" t="s">
        <v>24</v>
      </c>
      <c r="Q700" s="1" t="s">
        <v>2195</v>
      </c>
      <c r="S700" s="1" t="s">
        <v>23</v>
      </c>
    </row>
    <row r="701" spans="1:19" ht="12.75" x14ac:dyDescent="0.2">
      <c r="A701" s="2">
        <v>44476.669134664349</v>
      </c>
      <c r="B701" s="1" t="s">
        <v>2196</v>
      </c>
      <c r="C701" s="3">
        <v>44475</v>
      </c>
      <c r="D701" s="1" t="s">
        <v>2197</v>
      </c>
      <c r="E701" s="1" t="s">
        <v>2198</v>
      </c>
      <c r="F701" s="1">
        <v>771502479</v>
      </c>
      <c r="G701" s="1" t="s">
        <v>68</v>
      </c>
      <c r="H701" s="1" t="s">
        <v>20</v>
      </c>
      <c r="I701" s="1" t="s">
        <v>27</v>
      </c>
      <c r="K701" s="1" t="s">
        <v>22</v>
      </c>
      <c r="M701" s="1" t="s">
        <v>23</v>
      </c>
      <c r="O701" s="1" t="s">
        <v>24</v>
      </c>
      <c r="P701" s="1" t="s">
        <v>2199</v>
      </c>
      <c r="S701" s="1" t="s">
        <v>23</v>
      </c>
    </row>
    <row r="702" spans="1:19" ht="12.75" x14ac:dyDescent="0.2">
      <c r="A702" s="2">
        <v>44476.674164861106</v>
      </c>
      <c r="B702" s="1" t="s">
        <v>2200</v>
      </c>
      <c r="C702" s="3">
        <v>44475</v>
      </c>
      <c r="D702" s="1" t="s">
        <v>435</v>
      </c>
      <c r="E702" s="1" t="s">
        <v>46</v>
      </c>
      <c r="F702" s="1">
        <v>773750732</v>
      </c>
      <c r="G702" s="1" t="s">
        <v>19</v>
      </c>
      <c r="H702" s="1" t="s">
        <v>44</v>
      </c>
      <c r="I702" s="1" t="s">
        <v>21</v>
      </c>
      <c r="J702" s="1" t="s">
        <v>509</v>
      </c>
      <c r="K702" s="1" t="s">
        <v>22</v>
      </c>
      <c r="M702" s="1" t="s">
        <v>23</v>
      </c>
      <c r="O702" s="1" t="s">
        <v>24</v>
      </c>
      <c r="S702" s="1" t="s">
        <v>23</v>
      </c>
    </row>
    <row r="703" spans="1:19" ht="12.75" x14ac:dyDescent="0.2">
      <c r="A703" s="2">
        <v>44476.679303831013</v>
      </c>
      <c r="B703" s="1" t="s">
        <v>2201</v>
      </c>
      <c r="C703" s="3">
        <v>44475</v>
      </c>
      <c r="D703" s="1" t="s">
        <v>531</v>
      </c>
      <c r="E703" s="1" t="s">
        <v>72</v>
      </c>
      <c r="F703" s="1">
        <v>774295473</v>
      </c>
      <c r="G703" s="1" t="s">
        <v>19</v>
      </c>
      <c r="H703" s="1" t="s">
        <v>44</v>
      </c>
      <c r="I703" s="1" t="s">
        <v>21</v>
      </c>
      <c r="J703" s="1" t="s">
        <v>420</v>
      </c>
      <c r="K703" s="1" t="s">
        <v>22</v>
      </c>
      <c r="M703" s="1" t="s">
        <v>23</v>
      </c>
      <c r="O703" s="1" t="s">
        <v>24</v>
      </c>
      <c r="S703" s="1" t="s">
        <v>23</v>
      </c>
    </row>
    <row r="704" spans="1:19" ht="12.75" x14ac:dyDescent="0.2">
      <c r="A704" s="2">
        <v>44476.682179606483</v>
      </c>
      <c r="B704" s="1" t="s">
        <v>2202</v>
      </c>
      <c r="C704" s="3">
        <v>44475</v>
      </c>
      <c r="D704" s="1" t="s">
        <v>2203</v>
      </c>
      <c r="E704" s="1" t="s">
        <v>2204</v>
      </c>
      <c r="F704" s="1">
        <v>774589343</v>
      </c>
      <c r="G704" s="1" t="s">
        <v>43</v>
      </c>
      <c r="H704" s="1" t="s">
        <v>44</v>
      </c>
      <c r="I704" s="1" t="s">
        <v>21</v>
      </c>
      <c r="J704" s="1" t="s">
        <v>420</v>
      </c>
      <c r="K704" s="1" t="s">
        <v>22</v>
      </c>
      <c r="M704" s="1" t="s">
        <v>23</v>
      </c>
      <c r="O704" s="1" t="s">
        <v>24</v>
      </c>
      <c r="S704" s="1" t="s">
        <v>23</v>
      </c>
    </row>
    <row r="705" spans="1:19" ht="12.75" x14ac:dyDescent="0.2">
      <c r="A705" s="2">
        <v>44476.69309512731</v>
      </c>
      <c r="B705" s="1" t="s">
        <v>2205</v>
      </c>
      <c r="C705" s="3">
        <v>44475</v>
      </c>
      <c r="D705" s="1" t="s">
        <v>1196</v>
      </c>
      <c r="E705" s="1" t="s">
        <v>93</v>
      </c>
      <c r="F705" s="1">
        <v>773289037</v>
      </c>
      <c r="G705" s="1" t="s">
        <v>43</v>
      </c>
      <c r="H705" s="1" t="s">
        <v>44</v>
      </c>
      <c r="I705" s="1" t="s">
        <v>31</v>
      </c>
      <c r="K705" s="1" t="s">
        <v>22</v>
      </c>
      <c r="M705" s="1" t="s">
        <v>23</v>
      </c>
      <c r="O705" s="1" t="s">
        <v>24</v>
      </c>
      <c r="S705" s="1" t="s">
        <v>23</v>
      </c>
    </row>
    <row r="706" spans="1:19" ht="12.75" x14ac:dyDescent="0.2">
      <c r="A706" s="2">
        <v>44477.728503182865</v>
      </c>
      <c r="B706" s="1" t="s">
        <v>2206</v>
      </c>
      <c r="C706" s="3">
        <v>44475</v>
      </c>
      <c r="D706" s="1" t="s">
        <v>2207</v>
      </c>
      <c r="E706" s="1" t="s">
        <v>78</v>
      </c>
      <c r="F706" s="1">
        <v>774403064</v>
      </c>
      <c r="G706" s="1" t="s">
        <v>28</v>
      </c>
      <c r="H706" s="1" t="s">
        <v>20</v>
      </c>
      <c r="I706" s="1" t="s">
        <v>21</v>
      </c>
      <c r="K706" s="1" t="s">
        <v>22</v>
      </c>
      <c r="M706" s="1" t="s">
        <v>23</v>
      </c>
      <c r="O706" s="1" t="s">
        <v>24</v>
      </c>
      <c r="Q706" s="1" t="s">
        <v>2208</v>
      </c>
      <c r="S706" s="1" t="s">
        <v>23</v>
      </c>
    </row>
    <row r="707" spans="1:19" ht="12.75" x14ac:dyDescent="0.2">
      <c r="A707" s="2">
        <v>44477.731636851851</v>
      </c>
      <c r="B707" s="1" t="s">
        <v>2209</v>
      </c>
      <c r="C707" s="3">
        <v>44476</v>
      </c>
      <c r="D707" s="1" t="s">
        <v>175</v>
      </c>
      <c r="E707" s="1" t="s">
        <v>29</v>
      </c>
      <c r="F707" s="1">
        <v>774336566</v>
      </c>
      <c r="G707" s="1" t="s">
        <v>19</v>
      </c>
      <c r="H707" s="1" t="s">
        <v>20</v>
      </c>
      <c r="I707" s="1" t="s">
        <v>21</v>
      </c>
      <c r="J707" s="1" t="s">
        <v>420</v>
      </c>
      <c r="K707" s="1" t="s">
        <v>22</v>
      </c>
      <c r="M707" s="1" t="s">
        <v>23</v>
      </c>
      <c r="O707" s="1" t="s">
        <v>24</v>
      </c>
      <c r="Q707" s="1" t="s">
        <v>2210</v>
      </c>
      <c r="S707" s="1" t="s">
        <v>23</v>
      </c>
    </row>
    <row r="708" spans="1:19" ht="12.75" x14ac:dyDescent="0.2">
      <c r="A708" s="2">
        <v>44477.733726018516</v>
      </c>
      <c r="B708" s="1" t="s">
        <v>2211</v>
      </c>
      <c r="C708" s="3">
        <v>44476</v>
      </c>
      <c r="D708" s="1" t="s">
        <v>502</v>
      </c>
      <c r="E708" s="1" t="s">
        <v>56</v>
      </c>
      <c r="F708" s="1">
        <v>763915661</v>
      </c>
      <c r="G708" s="1" t="s">
        <v>19</v>
      </c>
      <c r="H708" s="1" t="s">
        <v>20</v>
      </c>
      <c r="I708" s="1" t="s">
        <v>21</v>
      </c>
      <c r="J708" s="1" t="s">
        <v>98</v>
      </c>
      <c r="K708" s="1" t="s">
        <v>22</v>
      </c>
      <c r="M708" s="1" t="s">
        <v>23</v>
      </c>
      <c r="O708" s="1" t="s">
        <v>24</v>
      </c>
      <c r="S708" s="1" t="s">
        <v>23</v>
      </c>
    </row>
    <row r="709" spans="1:19" ht="12.75" x14ac:dyDescent="0.2">
      <c r="A709" s="2">
        <v>44477.736088819445</v>
      </c>
      <c r="B709" s="1" t="s">
        <v>2212</v>
      </c>
      <c r="C709" s="3">
        <v>44476</v>
      </c>
      <c r="D709" s="1" t="s">
        <v>2213</v>
      </c>
      <c r="E709" s="1" t="s">
        <v>33</v>
      </c>
      <c r="F709" s="1">
        <v>778509776</v>
      </c>
      <c r="G709" s="1" t="s">
        <v>19</v>
      </c>
      <c r="H709" s="1" t="s">
        <v>20</v>
      </c>
      <c r="I709" s="1" t="s">
        <v>21</v>
      </c>
      <c r="J709" s="1" t="s">
        <v>297</v>
      </c>
      <c r="K709" s="1" t="s">
        <v>22</v>
      </c>
      <c r="M709" s="1" t="s">
        <v>23</v>
      </c>
      <c r="O709" s="1" t="s">
        <v>24</v>
      </c>
      <c r="Q709" s="1" t="s">
        <v>2214</v>
      </c>
      <c r="S709" s="1" t="s">
        <v>23</v>
      </c>
    </row>
    <row r="710" spans="1:19" ht="12.75" x14ac:dyDescent="0.2">
      <c r="A710" s="2">
        <v>44477.738501041662</v>
      </c>
      <c r="B710" s="1" t="s">
        <v>2215</v>
      </c>
      <c r="C710" s="3">
        <v>44476</v>
      </c>
      <c r="D710" s="1" t="s">
        <v>339</v>
      </c>
      <c r="E710" s="1" t="s">
        <v>89</v>
      </c>
      <c r="F710" s="1">
        <v>782118660</v>
      </c>
      <c r="G710" s="1" t="s">
        <v>19</v>
      </c>
      <c r="H710" s="1" t="s">
        <v>20</v>
      </c>
      <c r="I710" s="1" t="s">
        <v>25</v>
      </c>
      <c r="K710" s="1" t="s">
        <v>22</v>
      </c>
      <c r="M710" s="1" t="s">
        <v>23</v>
      </c>
      <c r="O710" s="1" t="s">
        <v>24</v>
      </c>
      <c r="S710" s="1" t="s">
        <v>23</v>
      </c>
    </row>
    <row r="711" spans="1:19" ht="12.75" x14ac:dyDescent="0.2">
      <c r="A711" s="2">
        <v>44477.740607800923</v>
      </c>
      <c r="B711" s="1" t="s">
        <v>2216</v>
      </c>
      <c r="C711" s="3">
        <v>44476</v>
      </c>
      <c r="D711" s="1" t="s">
        <v>361</v>
      </c>
      <c r="E711" s="1" t="s">
        <v>36</v>
      </c>
      <c r="F711" s="1">
        <v>776110909</v>
      </c>
      <c r="G711" s="1" t="s">
        <v>43</v>
      </c>
      <c r="H711" s="1" t="s">
        <v>44</v>
      </c>
      <c r="I711" s="1" t="s">
        <v>21</v>
      </c>
      <c r="K711" s="1" t="s">
        <v>22</v>
      </c>
      <c r="M711" s="1" t="s">
        <v>23</v>
      </c>
      <c r="O711" s="1" t="s">
        <v>24</v>
      </c>
      <c r="S711" s="1" t="s">
        <v>23</v>
      </c>
    </row>
    <row r="712" spans="1:19" ht="12.75" x14ac:dyDescent="0.2">
      <c r="A712" s="2">
        <v>44477.742739247682</v>
      </c>
      <c r="B712" s="1" t="s">
        <v>2217</v>
      </c>
      <c r="C712" s="3">
        <v>44476</v>
      </c>
      <c r="D712" s="1" t="s">
        <v>2218</v>
      </c>
      <c r="E712" s="1" t="s">
        <v>32</v>
      </c>
      <c r="F712" s="1">
        <v>779400292</v>
      </c>
      <c r="G712" s="1" t="s">
        <v>43</v>
      </c>
      <c r="H712" s="1" t="s">
        <v>44</v>
      </c>
      <c r="I712" s="1" t="s">
        <v>21</v>
      </c>
      <c r="K712" s="1" t="s">
        <v>22</v>
      </c>
      <c r="M712" s="1" t="s">
        <v>23</v>
      </c>
      <c r="O712" s="1" t="s">
        <v>24</v>
      </c>
      <c r="S712" s="1" t="s">
        <v>23</v>
      </c>
    </row>
    <row r="713" spans="1:19" ht="12.75" x14ac:dyDescent="0.2">
      <c r="A713" s="2">
        <v>44480.659175300927</v>
      </c>
      <c r="B713" s="1" t="s">
        <v>2219</v>
      </c>
      <c r="C713" s="3">
        <v>44477</v>
      </c>
      <c r="D713" s="1" t="s">
        <v>2220</v>
      </c>
      <c r="E713" s="1" t="s">
        <v>89</v>
      </c>
      <c r="F713" s="1">
        <v>777338614</v>
      </c>
      <c r="G713" s="1" t="s">
        <v>19</v>
      </c>
      <c r="H713" s="1" t="s">
        <v>20</v>
      </c>
      <c r="I713" s="1" t="s">
        <v>21</v>
      </c>
      <c r="J713" s="1" t="s">
        <v>98</v>
      </c>
      <c r="K713" s="1" t="s">
        <v>22</v>
      </c>
      <c r="M713" s="1" t="s">
        <v>23</v>
      </c>
      <c r="O713" s="1" t="s">
        <v>24</v>
      </c>
      <c r="Q713" s="1" t="s">
        <v>2221</v>
      </c>
      <c r="S713" s="1" t="s">
        <v>23</v>
      </c>
    </row>
    <row r="714" spans="1:19" ht="12.75" x14ac:dyDescent="0.2">
      <c r="A714" s="2">
        <v>44480.661059710648</v>
      </c>
      <c r="B714" s="1" t="s">
        <v>2222</v>
      </c>
      <c r="C714" s="3">
        <v>44477</v>
      </c>
      <c r="D714" s="1" t="s">
        <v>162</v>
      </c>
      <c r="E714" s="1" t="s">
        <v>2223</v>
      </c>
      <c r="F714" s="1">
        <v>773057812</v>
      </c>
      <c r="G714" s="1" t="s">
        <v>19</v>
      </c>
      <c r="H714" s="1" t="s">
        <v>20</v>
      </c>
      <c r="I714" s="1" t="s">
        <v>21</v>
      </c>
      <c r="J714" s="1" t="s">
        <v>451</v>
      </c>
      <c r="K714" s="1" t="s">
        <v>22</v>
      </c>
      <c r="M714" s="1" t="s">
        <v>23</v>
      </c>
      <c r="O714" s="1" t="s">
        <v>24</v>
      </c>
      <c r="Q714" s="1" t="s">
        <v>2224</v>
      </c>
      <c r="S714" s="1" t="s">
        <v>23</v>
      </c>
    </row>
    <row r="715" spans="1:19" ht="12.75" x14ac:dyDescent="0.2">
      <c r="A715" s="2">
        <v>44480.662396192129</v>
      </c>
      <c r="B715" s="1" t="s">
        <v>2225</v>
      </c>
      <c r="C715" s="3">
        <v>44477</v>
      </c>
      <c r="D715" s="1" t="s">
        <v>317</v>
      </c>
      <c r="E715" s="1" t="s">
        <v>29</v>
      </c>
      <c r="F715" s="1">
        <v>779164640</v>
      </c>
      <c r="G715" s="1" t="s">
        <v>19</v>
      </c>
      <c r="H715" s="1" t="s">
        <v>20</v>
      </c>
      <c r="I715" s="1" t="s">
        <v>21</v>
      </c>
      <c r="J715" s="1" t="s">
        <v>409</v>
      </c>
      <c r="K715" s="1" t="s">
        <v>22</v>
      </c>
      <c r="M715" s="1" t="s">
        <v>23</v>
      </c>
      <c r="O715" s="1" t="s">
        <v>24</v>
      </c>
      <c r="Q715" s="1" t="s">
        <v>2226</v>
      </c>
      <c r="S715" s="1" t="s">
        <v>23</v>
      </c>
    </row>
    <row r="716" spans="1:19" ht="12.75" x14ac:dyDescent="0.2">
      <c r="A716" s="2">
        <v>44480.663700243051</v>
      </c>
      <c r="B716" s="1" t="s">
        <v>2227</v>
      </c>
      <c r="C716" s="3">
        <v>44477</v>
      </c>
      <c r="D716" s="1" t="s">
        <v>2228</v>
      </c>
      <c r="E716" s="1" t="s">
        <v>2229</v>
      </c>
      <c r="F716" s="1">
        <v>784208914</v>
      </c>
      <c r="G716" s="1" t="s">
        <v>19</v>
      </c>
      <c r="H716" s="1" t="s">
        <v>20</v>
      </c>
      <c r="I716" s="1" t="s">
        <v>31</v>
      </c>
      <c r="K716" s="1" t="s">
        <v>22</v>
      </c>
      <c r="M716" s="1" t="s">
        <v>23</v>
      </c>
      <c r="O716" s="1" t="s">
        <v>24</v>
      </c>
      <c r="Q716" s="1" t="s">
        <v>2230</v>
      </c>
      <c r="S716" s="1" t="s">
        <v>23</v>
      </c>
    </row>
    <row r="717" spans="1:19" ht="12.75" x14ac:dyDescent="0.2">
      <c r="A717" s="2">
        <v>44480.665029814816</v>
      </c>
      <c r="B717" s="1" t="s">
        <v>2231</v>
      </c>
      <c r="C717" s="3">
        <v>44477</v>
      </c>
      <c r="D717" s="1" t="s">
        <v>2232</v>
      </c>
      <c r="E717" s="1" t="s">
        <v>85</v>
      </c>
      <c r="F717" s="1">
        <v>772127194</v>
      </c>
      <c r="G717" s="1" t="s">
        <v>43</v>
      </c>
      <c r="H717" s="1" t="s">
        <v>44</v>
      </c>
      <c r="I717" s="1" t="s">
        <v>21</v>
      </c>
      <c r="J717" s="1" t="s">
        <v>416</v>
      </c>
      <c r="K717" s="1" t="s">
        <v>22</v>
      </c>
      <c r="M717" s="1" t="s">
        <v>23</v>
      </c>
      <c r="O717" s="1" t="s">
        <v>24</v>
      </c>
      <c r="Q717" s="1" t="s">
        <v>2233</v>
      </c>
      <c r="S717" s="1" t="s">
        <v>23</v>
      </c>
    </row>
    <row r="718" spans="1:19" ht="12.75" x14ac:dyDescent="0.2">
      <c r="A718" s="2">
        <v>44480.666144895833</v>
      </c>
      <c r="B718" s="1" t="s">
        <v>2234</v>
      </c>
      <c r="C718" s="3">
        <v>44477</v>
      </c>
      <c r="D718" s="1" t="s">
        <v>517</v>
      </c>
      <c r="E718" s="1" t="s">
        <v>59</v>
      </c>
      <c r="F718" s="1">
        <v>778673236</v>
      </c>
      <c r="G718" s="1" t="s">
        <v>43</v>
      </c>
      <c r="H718" s="1" t="s">
        <v>44</v>
      </c>
      <c r="I718" s="1" t="s">
        <v>21</v>
      </c>
      <c r="J718" s="1" t="s">
        <v>409</v>
      </c>
      <c r="K718" s="1" t="s">
        <v>22</v>
      </c>
      <c r="M718" s="1" t="s">
        <v>23</v>
      </c>
      <c r="O718" s="1" t="s">
        <v>24</v>
      </c>
      <c r="Q718" s="1" t="s">
        <v>2235</v>
      </c>
      <c r="S718" s="1" t="s">
        <v>23</v>
      </c>
    </row>
    <row r="719" spans="1:19" ht="12.75" x14ac:dyDescent="0.2">
      <c r="A719" s="2">
        <v>44480.667335370366</v>
      </c>
      <c r="B719" s="1" t="s">
        <v>2236</v>
      </c>
      <c r="C719" s="3">
        <v>44477</v>
      </c>
      <c r="D719" s="1" t="s">
        <v>2237</v>
      </c>
      <c r="E719" s="1" t="s">
        <v>72</v>
      </c>
      <c r="F719" s="1">
        <v>773729030</v>
      </c>
      <c r="G719" s="1" t="s">
        <v>146</v>
      </c>
      <c r="H719" s="1" t="s">
        <v>20</v>
      </c>
      <c r="I719" s="1" t="s">
        <v>21</v>
      </c>
      <c r="J719" s="1" t="s">
        <v>2238</v>
      </c>
      <c r="K719" s="1" t="s">
        <v>22</v>
      </c>
      <c r="M719" s="1" t="s">
        <v>23</v>
      </c>
      <c r="O719" s="1" t="s">
        <v>24</v>
      </c>
      <c r="Q719" s="1" t="s">
        <v>2239</v>
      </c>
      <c r="S719" s="1" t="s">
        <v>23</v>
      </c>
    </row>
    <row r="720" spans="1:19" ht="12.75" x14ac:dyDescent="0.2">
      <c r="A720" s="2">
        <v>44480.669067048613</v>
      </c>
      <c r="B720" s="1" t="s">
        <v>2240</v>
      </c>
      <c r="C720" s="3">
        <v>44477</v>
      </c>
      <c r="D720" s="1" t="s">
        <v>2241</v>
      </c>
      <c r="E720" s="1" t="s">
        <v>257</v>
      </c>
      <c r="F720" s="1">
        <v>779074212</v>
      </c>
      <c r="G720" s="1" t="s">
        <v>146</v>
      </c>
      <c r="H720" s="1" t="s">
        <v>20</v>
      </c>
      <c r="I720" s="1" t="s">
        <v>21</v>
      </c>
      <c r="J720" s="1" t="s">
        <v>414</v>
      </c>
      <c r="K720" s="1" t="s">
        <v>22</v>
      </c>
      <c r="M720" s="1" t="s">
        <v>23</v>
      </c>
      <c r="O720" s="1" t="s">
        <v>24</v>
      </c>
      <c r="Q720" s="1" t="s">
        <v>2242</v>
      </c>
      <c r="S720" s="1" t="s">
        <v>23</v>
      </c>
    </row>
    <row r="721" spans="1:19" ht="12.75" x14ac:dyDescent="0.2">
      <c r="A721" s="2">
        <v>44480.670341550926</v>
      </c>
      <c r="B721" s="1" t="s">
        <v>2243</v>
      </c>
      <c r="C721" s="3">
        <v>44477</v>
      </c>
      <c r="D721" s="1" t="s">
        <v>69</v>
      </c>
      <c r="E721" s="1" t="s">
        <v>65</v>
      </c>
      <c r="F721" s="1">
        <v>781456569</v>
      </c>
      <c r="G721" s="1" t="s">
        <v>28</v>
      </c>
      <c r="H721" s="1" t="s">
        <v>20</v>
      </c>
      <c r="I721" s="1" t="s">
        <v>21</v>
      </c>
      <c r="J721" s="1" t="s">
        <v>416</v>
      </c>
      <c r="K721" s="1" t="s">
        <v>22</v>
      </c>
      <c r="M721" s="1" t="s">
        <v>23</v>
      </c>
      <c r="O721" s="1" t="s">
        <v>24</v>
      </c>
      <c r="Q721" s="1" t="s">
        <v>2244</v>
      </c>
      <c r="S721" s="1" t="s">
        <v>23</v>
      </c>
    </row>
    <row r="722" spans="1:19" ht="12.75" x14ac:dyDescent="0.2">
      <c r="A722" s="2">
        <v>44480.671234837966</v>
      </c>
      <c r="B722" s="1" t="s">
        <v>2245</v>
      </c>
      <c r="C722" s="3">
        <v>44477</v>
      </c>
      <c r="D722" s="1" t="s">
        <v>2246</v>
      </c>
      <c r="E722" s="1" t="s">
        <v>311</v>
      </c>
      <c r="F722" s="1">
        <v>776333807</v>
      </c>
      <c r="G722" s="1" t="s">
        <v>43</v>
      </c>
      <c r="H722" s="1" t="s">
        <v>44</v>
      </c>
      <c r="I722" s="1" t="s">
        <v>21</v>
      </c>
      <c r="J722" s="1" t="s">
        <v>440</v>
      </c>
      <c r="K722" s="1" t="s">
        <v>22</v>
      </c>
      <c r="M722" s="1" t="s">
        <v>23</v>
      </c>
      <c r="O722" s="1" t="s">
        <v>24</v>
      </c>
      <c r="S722" s="1" t="s">
        <v>23</v>
      </c>
    </row>
    <row r="723" spans="1:19" ht="12.75" x14ac:dyDescent="0.2">
      <c r="A723" s="2">
        <v>44480.672343090278</v>
      </c>
      <c r="B723" s="1" t="s">
        <v>2247</v>
      </c>
      <c r="C723" s="3">
        <v>44478</v>
      </c>
      <c r="D723" s="1" t="s">
        <v>318</v>
      </c>
      <c r="E723" s="1" t="s">
        <v>35</v>
      </c>
      <c r="F723" s="1">
        <v>785060328</v>
      </c>
      <c r="G723" s="1" t="s">
        <v>19</v>
      </c>
      <c r="H723" s="1" t="s">
        <v>20</v>
      </c>
      <c r="I723" s="1" t="s">
        <v>21</v>
      </c>
      <c r="J723" s="1" t="s">
        <v>259</v>
      </c>
      <c r="K723" s="1" t="s">
        <v>22</v>
      </c>
      <c r="M723" s="1" t="s">
        <v>23</v>
      </c>
      <c r="O723" s="1" t="s">
        <v>24</v>
      </c>
      <c r="Q723" s="1" t="s">
        <v>2248</v>
      </c>
      <c r="S723" s="1" t="s">
        <v>23</v>
      </c>
    </row>
    <row r="724" spans="1:19" ht="12.75" x14ac:dyDescent="0.2">
      <c r="A724" s="2">
        <v>44480.674287118054</v>
      </c>
      <c r="B724" s="1" t="s">
        <v>2249</v>
      </c>
      <c r="C724" s="3">
        <v>44478</v>
      </c>
      <c r="D724" s="1" t="s">
        <v>249</v>
      </c>
      <c r="E724" s="1" t="s">
        <v>135</v>
      </c>
      <c r="F724" s="1">
        <v>781797395</v>
      </c>
      <c r="G724" s="1" t="s">
        <v>43</v>
      </c>
      <c r="H724" s="1" t="s">
        <v>44</v>
      </c>
      <c r="I724" s="1" t="s">
        <v>21</v>
      </c>
      <c r="J724" s="1" t="s">
        <v>2250</v>
      </c>
      <c r="K724" s="1" t="s">
        <v>22</v>
      </c>
      <c r="M724" s="1" t="s">
        <v>23</v>
      </c>
      <c r="O724" s="1" t="s">
        <v>24</v>
      </c>
      <c r="Q724" s="1" t="s">
        <v>336</v>
      </c>
      <c r="S724" s="1" t="s">
        <v>23</v>
      </c>
    </row>
    <row r="725" spans="1:19" ht="12.75" x14ac:dyDescent="0.2">
      <c r="A725" s="2">
        <v>44480.675517141208</v>
      </c>
      <c r="B725" s="1" t="s">
        <v>2251</v>
      </c>
      <c r="C725" s="3">
        <v>44478</v>
      </c>
      <c r="D725" s="1" t="s">
        <v>281</v>
      </c>
      <c r="E725" s="1" t="s">
        <v>102</v>
      </c>
      <c r="F725" s="1">
        <v>781758142</v>
      </c>
      <c r="G725" s="1" t="s">
        <v>43</v>
      </c>
      <c r="H725" s="1" t="s">
        <v>44</v>
      </c>
      <c r="I725" s="1" t="s">
        <v>21</v>
      </c>
      <c r="J725" s="1" t="s">
        <v>98</v>
      </c>
      <c r="K725" s="1" t="s">
        <v>22</v>
      </c>
      <c r="M725" s="1" t="s">
        <v>23</v>
      </c>
      <c r="O725" s="1" t="s">
        <v>24</v>
      </c>
      <c r="Q725" s="1" t="s">
        <v>2252</v>
      </c>
      <c r="S725" s="1" t="s">
        <v>23</v>
      </c>
    </row>
    <row r="726" spans="1:19" ht="12.75" x14ac:dyDescent="0.2">
      <c r="A726" s="2">
        <v>44480.676289872688</v>
      </c>
      <c r="B726" s="1" t="s">
        <v>2253</v>
      </c>
      <c r="C726" s="3">
        <v>44478</v>
      </c>
      <c r="D726" s="1" t="s">
        <v>2254</v>
      </c>
      <c r="E726" s="1" t="s">
        <v>102</v>
      </c>
      <c r="F726" s="1">
        <v>781758142</v>
      </c>
      <c r="G726" s="1" t="s">
        <v>43</v>
      </c>
      <c r="H726" s="1" t="s">
        <v>44</v>
      </c>
      <c r="I726" s="1" t="s">
        <v>21</v>
      </c>
      <c r="J726" s="1" t="s">
        <v>98</v>
      </c>
      <c r="K726" s="1" t="s">
        <v>22</v>
      </c>
      <c r="M726" s="1" t="s">
        <v>23</v>
      </c>
      <c r="O726" s="1" t="s">
        <v>24</v>
      </c>
      <c r="Q726" s="1" t="s">
        <v>2252</v>
      </c>
      <c r="S726" s="1" t="s">
        <v>23</v>
      </c>
    </row>
    <row r="727" spans="1:19" ht="12.75" x14ac:dyDescent="0.2">
      <c r="A727" s="2">
        <v>44480.677564942132</v>
      </c>
      <c r="B727" s="1" t="s">
        <v>2255</v>
      </c>
      <c r="C727" s="3">
        <v>44478</v>
      </c>
      <c r="D727" s="1" t="s">
        <v>2256</v>
      </c>
      <c r="E727" s="1" t="s">
        <v>258</v>
      </c>
      <c r="F727" s="1">
        <v>776517638</v>
      </c>
      <c r="G727" s="1" t="s">
        <v>43</v>
      </c>
      <c r="H727" s="1" t="s">
        <v>20</v>
      </c>
      <c r="I727" s="1" t="s">
        <v>21</v>
      </c>
      <c r="J727" s="1" t="s">
        <v>414</v>
      </c>
      <c r="K727" s="1" t="s">
        <v>22</v>
      </c>
      <c r="M727" s="1" t="s">
        <v>23</v>
      </c>
      <c r="O727" s="1" t="s">
        <v>24</v>
      </c>
      <c r="Q727" s="1" t="s">
        <v>2257</v>
      </c>
      <c r="S727" s="1" t="s">
        <v>23</v>
      </c>
    </row>
    <row r="728" spans="1:19" ht="12.75" x14ac:dyDescent="0.2">
      <c r="A728" s="2">
        <v>44480.67884508102</v>
      </c>
      <c r="B728" s="1" t="s">
        <v>2258</v>
      </c>
      <c r="C728" s="3">
        <v>44478</v>
      </c>
      <c r="D728" s="1" t="s">
        <v>169</v>
      </c>
      <c r="E728" s="1" t="s">
        <v>124</v>
      </c>
      <c r="F728" s="1">
        <v>776907771</v>
      </c>
      <c r="G728" s="1" t="s">
        <v>146</v>
      </c>
      <c r="H728" s="1" t="s">
        <v>20</v>
      </c>
      <c r="I728" s="1" t="s">
        <v>31</v>
      </c>
      <c r="K728" s="1" t="s">
        <v>22</v>
      </c>
      <c r="M728" s="1" t="s">
        <v>23</v>
      </c>
      <c r="O728" s="1" t="s">
        <v>24</v>
      </c>
      <c r="Q728" s="1" t="s">
        <v>2259</v>
      </c>
      <c r="S728" s="1" t="s">
        <v>23</v>
      </c>
    </row>
    <row r="729" spans="1:19" ht="12.75" x14ac:dyDescent="0.2">
      <c r="A729" s="2">
        <v>44480.679932280094</v>
      </c>
      <c r="B729" s="1" t="s">
        <v>2260</v>
      </c>
      <c r="C729" s="3">
        <v>44478</v>
      </c>
      <c r="D729" s="1" t="s">
        <v>2261</v>
      </c>
      <c r="E729" s="1" t="s">
        <v>29</v>
      </c>
      <c r="F729" s="1">
        <v>776063608</v>
      </c>
      <c r="G729" s="1" t="s">
        <v>43</v>
      </c>
      <c r="H729" s="1" t="s">
        <v>44</v>
      </c>
      <c r="I729" s="1" t="s">
        <v>21</v>
      </c>
      <c r="J729" s="1" t="s">
        <v>2262</v>
      </c>
      <c r="K729" s="1" t="s">
        <v>22</v>
      </c>
      <c r="M729" s="1" t="s">
        <v>23</v>
      </c>
      <c r="O729" s="1" t="s">
        <v>24</v>
      </c>
      <c r="Q729" s="1" t="s">
        <v>2263</v>
      </c>
      <c r="S729" s="1" t="s">
        <v>23</v>
      </c>
    </row>
    <row r="730" spans="1:19" ht="12.75" x14ac:dyDescent="0.2">
      <c r="A730" s="2">
        <v>44480.680836828702</v>
      </c>
      <c r="B730" s="1" t="s">
        <v>2264</v>
      </c>
      <c r="C730" s="3">
        <v>44478</v>
      </c>
      <c r="D730" s="1" t="s">
        <v>190</v>
      </c>
      <c r="E730" s="1" t="s">
        <v>2265</v>
      </c>
      <c r="F730" s="1">
        <v>773079695</v>
      </c>
      <c r="G730" s="1" t="s">
        <v>19</v>
      </c>
      <c r="H730" s="1" t="s">
        <v>20</v>
      </c>
      <c r="I730" s="1" t="s">
        <v>27</v>
      </c>
      <c r="K730" s="1" t="s">
        <v>22</v>
      </c>
      <c r="M730" s="1" t="s">
        <v>23</v>
      </c>
      <c r="O730" s="1" t="s">
        <v>24</v>
      </c>
      <c r="Q730" s="1" t="s">
        <v>2266</v>
      </c>
      <c r="S730" s="1" t="s">
        <v>23</v>
      </c>
    </row>
    <row r="731" spans="1:19" ht="12.75" x14ac:dyDescent="0.2">
      <c r="A731" s="2">
        <v>44480.682938425925</v>
      </c>
      <c r="B731" s="1" t="s">
        <v>2267</v>
      </c>
      <c r="C731" s="3">
        <v>44479</v>
      </c>
      <c r="D731" s="1" t="s">
        <v>2268</v>
      </c>
      <c r="E731" s="1" t="s">
        <v>56</v>
      </c>
      <c r="F731" s="1">
        <v>775559415</v>
      </c>
      <c r="G731" s="1" t="s">
        <v>19</v>
      </c>
      <c r="H731" s="1" t="s">
        <v>20</v>
      </c>
      <c r="I731" s="1" t="s">
        <v>21</v>
      </c>
      <c r="J731" s="1" t="s">
        <v>259</v>
      </c>
      <c r="K731" s="1" t="s">
        <v>22</v>
      </c>
      <c r="M731" s="1" t="s">
        <v>23</v>
      </c>
      <c r="O731" s="1" t="s">
        <v>24</v>
      </c>
      <c r="Q731" s="1" t="s">
        <v>2269</v>
      </c>
      <c r="S731" s="1" t="s">
        <v>23</v>
      </c>
    </row>
    <row r="732" spans="1:19" ht="12.75" x14ac:dyDescent="0.2">
      <c r="A732" s="2">
        <v>44482.578505266203</v>
      </c>
      <c r="B732" s="1" t="s">
        <v>2270</v>
      </c>
      <c r="C732" s="3">
        <v>44480</v>
      </c>
      <c r="D732" s="1" t="s">
        <v>47</v>
      </c>
      <c r="E732" s="1" t="s">
        <v>314</v>
      </c>
      <c r="F732" s="1">
        <v>775186411</v>
      </c>
      <c r="G732" s="1" t="s">
        <v>19</v>
      </c>
      <c r="H732" s="1" t="s">
        <v>20</v>
      </c>
      <c r="I732" s="1" t="s">
        <v>25</v>
      </c>
      <c r="K732" s="1" t="s">
        <v>22</v>
      </c>
      <c r="M732" s="1" t="s">
        <v>23</v>
      </c>
      <c r="O732" s="1" t="s">
        <v>24</v>
      </c>
      <c r="Q732" s="1" t="s">
        <v>2271</v>
      </c>
      <c r="S732" s="1" t="s">
        <v>23</v>
      </c>
    </row>
    <row r="733" spans="1:19" ht="12.75" x14ac:dyDescent="0.2">
      <c r="A733" s="2">
        <v>44482.585623171297</v>
      </c>
      <c r="B733" s="1" t="s">
        <v>2272</v>
      </c>
      <c r="C733" s="3">
        <v>44480</v>
      </c>
      <c r="D733" s="1" t="s">
        <v>220</v>
      </c>
      <c r="E733" s="1" t="s">
        <v>126</v>
      </c>
      <c r="F733" s="1">
        <v>774334587</v>
      </c>
      <c r="G733" s="1" t="s">
        <v>19</v>
      </c>
      <c r="H733" s="1" t="s">
        <v>20</v>
      </c>
      <c r="I733" s="1" t="s">
        <v>21</v>
      </c>
      <c r="J733" s="1" t="s">
        <v>98</v>
      </c>
      <c r="K733" s="1" t="s">
        <v>22</v>
      </c>
      <c r="M733" s="1" t="s">
        <v>23</v>
      </c>
      <c r="O733" s="1" t="s">
        <v>24</v>
      </c>
      <c r="Q733" s="1" t="s">
        <v>2273</v>
      </c>
      <c r="S733" s="1" t="s">
        <v>23</v>
      </c>
    </row>
    <row r="734" spans="1:19" ht="12.75" x14ac:dyDescent="0.2">
      <c r="A734" s="2">
        <v>44482.587383831022</v>
      </c>
      <c r="B734" s="1" t="s">
        <v>2274</v>
      </c>
      <c r="C734" s="3">
        <v>44480</v>
      </c>
      <c r="D734" s="1" t="s">
        <v>62</v>
      </c>
      <c r="E734" s="1" t="s">
        <v>126</v>
      </c>
      <c r="F734" s="1">
        <v>781008500</v>
      </c>
      <c r="G734" s="1" t="s">
        <v>19</v>
      </c>
      <c r="H734" s="1" t="s">
        <v>20</v>
      </c>
      <c r="I734" s="1" t="s">
        <v>21</v>
      </c>
      <c r="J734" s="1" t="s">
        <v>98</v>
      </c>
      <c r="K734" s="1" t="s">
        <v>22</v>
      </c>
      <c r="M734" s="1" t="s">
        <v>23</v>
      </c>
      <c r="O734" s="1" t="s">
        <v>24</v>
      </c>
      <c r="Q734" s="1" t="s">
        <v>2275</v>
      </c>
      <c r="S734" s="1" t="s">
        <v>23</v>
      </c>
    </row>
    <row r="735" spans="1:19" ht="12.75" x14ac:dyDescent="0.2">
      <c r="A735" s="2">
        <v>44482.589394166665</v>
      </c>
      <c r="B735" s="1" t="s">
        <v>2276</v>
      </c>
      <c r="C735" s="3">
        <v>44480</v>
      </c>
      <c r="D735" s="1" t="s">
        <v>2277</v>
      </c>
      <c r="E735" s="1" t="s">
        <v>136</v>
      </c>
      <c r="F735" s="1">
        <v>773969508</v>
      </c>
      <c r="G735" s="1" t="s">
        <v>43</v>
      </c>
      <c r="H735" s="1" t="s">
        <v>44</v>
      </c>
      <c r="I735" s="1" t="s">
        <v>25</v>
      </c>
      <c r="K735" s="1" t="s">
        <v>22</v>
      </c>
      <c r="M735" s="1" t="s">
        <v>23</v>
      </c>
      <c r="O735" s="1" t="s">
        <v>24</v>
      </c>
      <c r="Q735" s="1" t="s">
        <v>2278</v>
      </c>
      <c r="S735" s="1" t="s">
        <v>23</v>
      </c>
    </row>
    <row r="736" spans="1:19" ht="12.75" x14ac:dyDescent="0.2">
      <c r="A736" s="2">
        <v>44482.590321793978</v>
      </c>
      <c r="B736" s="1" t="s">
        <v>2279</v>
      </c>
      <c r="C736" s="3">
        <v>44480</v>
      </c>
      <c r="D736" s="1" t="s">
        <v>2280</v>
      </c>
      <c r="E736" s="1" t="s">
        <v>56</v>
      </c>
      <c r="F736" s="1">
        <v>784608061</v>
      </c>
      <c r="G736" s="1" t="s">
        <v>19</v>
      </c>
      <c r="H736" s="1" t="s">
        <v>20</v>
      </c>
      <c r="I736" s="1" t="s">
        <v>25</v>
      </c>
      <c r="K736" s="1" t="s">
        <v>22</v>
      </c>
      <c r="M736" s="1" t="s">
        <v>23</v>
      </c>
      <c r="O736" s="1" t="s">
        <v>24</v>
      </c>
      <c r="Q736" s="1" t="s">
        <v>2281</v>
      </c>
      <c r="S736" s="1" t="s">
        <v>23</v>
      </c>
    </row>
    <row r="737" spans="1:19" ht="12.75" x14ac:dyDescent="0.2">
      <c r="A737" s="2">
        <v>44482.591145798608</v>
      </c>
      <c r="B737" s="1" t="s">
        <v>2282</v>
      </c>
      <c r="C737" s="3">
        <v>44480</v>
      </c>
      <c r="D737" s="1" t="s">
        <v>534</v>
      </c>
      <c r="E737" s="1" t="s">
        <v>35</v>
      </c>
      <c r="F737" s="1">
        <v>757400391</v>
      </c>
      <c r="G737" s="1" t="s">
        <v>19</v>
      </c>
      <c r="H737" s="1" t="s">
        <v>20</v>
      </c>
      <c r="I737" s="1" t="s">
        <v>21</v>
      </c>
      <c r="J737" s="1" t="s">
        <v>98</v>
      </c>
      <c r="K737" s="1" t="s">
        <v>22</v>
      </c>
      <c r="M737" s="1" t="s">
        <v>23</v>
      </c>
      <c r="O737" s="1" t="s">
        <v>24</v>
      </c>
      <c r="Q737" s="1" t="s">
        <v>2283</v>
      </c>
      <c r="S737" s="1" t="s">
        <v>23</v>
      </c>
    </row>
    <row r="738" spans="1:19" ht="12.75" x14ac:dyDescent="0.2">
      <c r="A738" s="2">
        <v>44482.592448043986</v>
      </c>
      <c r="B738" s="1" t="s">
        <v>2284</v>
      </c>
      <c r="C738" s="3">
        <v>44480</v>
      </c>
      <c r="D738" s="1" t="s">
        <v>2285</v>
      </c>
      <c r="E738" s="1" t="s">
        <v>296</v>
      </c>
      <c r="F738" s="1">
        <v>782741264</v>
      </c>
      <c r="G738" s="1" t="s">
        <v>43</v>
      </c>
      <c r="H738" s="1" t="s">
        <v>44</v>
      </c>
      <c r="I738" s="1" t="s">
        <v>21</v>
      </c>
      <c r="J738" s="1" t="s">
        <v>451</v>
      </c>
      <c r="K738" s="1" t="s">
        <v>22</v>
      </c>
      <c r="M738" s="1" t="s">
        <v>23</v>
      </c>
      <c r="O738" s="1" t="s">
        <v>24</v>
      </c>
      <c r="Q738" s="1" t="s">
        <v>2286</v>
      </c>
      <c r="S738" s="1" t="s">
        <v>23</v>
      </c>
    </row>
    <row r="739" spans="1:19" ht="12.75" x14ac:dyDescent="0.2">
      <c r="A739" s="2">
        <v>44482.593565636576</v>
      </c>
      <c r="B739" s="1" t="s">
        <v>2287</v>
      </c>
      <c r="C739" s="3">
        <v>44480</v>
      </c>
      <c r="D739" s="1" t="s">
        <v>2288</v>
      </c>
      <c r="E739" s="1" t="s">
        <v>56</v>
      </c>
      <c r="F739" s="1">
        <v>779938563</v>
      </c>
      <c r="G739" s="1" t="s">
        <v>43</v>
      </c>
      <c r="H739" s="1" t="s">
        <v>44</v>
      </c>
      <c r="I739" s="1" t="s">
        <v>21</v>
      </c>
      <c r="J739" s="1" t="s">
        <v>2289</v>
      </c>
      <c r="K739" s="1" t="s">
        <v>22</v>
      </c>
      <c r="M739" s="1" t="s">
        <v>23</v>
      </c>
      <c r="O739" s="1" t="s">
        <v>24</v>
      </c>
      <c r="Q739" s="1" t="s">
        <v>2290</v>
      </c>
      <c r="S739" s="1" t="s">
        <v>23</v>
      </c>
    </row>
    <row r="740" spans="1:19" ht="12.75" x14ac:dyDescent="0.2">
      <c r="A740" s="2">
        <v>44482.594391122686</v>
      </c>
      <c r="B740" s="1" t="s">
        <v>2291</v>
      </c>
      <c r="C740" s="3">
        <v>44480</v>
      </c>
      <c r="D740" s="1" t="s">
        <v>2292</v>
      </c>
      <c r="E740" s="1" t="s">
        <v>29</v>
      </c>
      <c r="F740" s="1">
        <v>782492360</v>
      </c>
      <c r="G740" s="1" t="s">
        <v>43</v>
      </c>
      <c r="H740" s="1" t="s">
        <v>44</v>
      </c>
      <c r="I740" s="1" t="s">
        <v>21</v>
      </c>
      <c r="K740" s="1" t="s">
        <v>22</v>
      </c>
      <c r="M740" s="1" t="s">
        <v>23</v>
      </c>
      <c r="O740" s="1" t="s">
        <v>24</v>
      </c>
      <c r="S740" s="1" t="s">
        <v>23</v>
      </c>
    </row>
    <row r="741" spans="1:19" ht="12.75" x14ac:dyDescent="0.2">
      <c r="A741" s="2">
        <v>44483.67709621528</v>
      </c>
      <c r="B741" s="1" t="s">
        <v>2293</v>
      </c>
      <c r="C741" s="3">
        <v>44481</v>
      </c>
      <c r="D741" s="1" t="s">
        <v>173</v>
      </c>
      <c r="E741" s="1" t="s">
        <v>36</v>
      </c>
      <c r="F741" s="1">
        <v>772135674</v>
      </c>
      <c r="G741" s="1" t="s">
        <v>19</v>
      </c>
      <c r="H741" s="1" t="s">
        <v>20</v>
      </c>
      <c r="I741" s="1" t="s">
        <v>21</v>
      </c>
      <c r="J741" s="1" t="s">
        <v>98</v>
      </c>
      <c r="K741" s="1" t="s">
        <v>22</v>
      </c>
      <c r="M741" s="1" t="s">
        <v>23</v>
      </c>
      <c r="O741" s="1" t="s">
        <v>24</v>
      </c>
      <c r="Q741" s="1" t="s">
        <v>2294</v>
      </c>
      <c r="S741" s="1" t="s">
        <v>23</v>
      </c>
    </row>
    <row r="742" spans="1:19" ht="12.75" x14ac:dyDescent="0.2">
      <c r="A742" s="2">
        <v>44483.678549293982</v>
      </c>
      <c r="B742" s="1" t="s">
        <v>2295</v>
      </c>
      <c r="C742" s="3">
        <v>44481</v>
      </c>
      <c r="D742" s="1" t="s">
        <v>2296</v>
      </c>
      <c r="E742" s="1" t="s">
        <v>61</v>
      </c>
      <c r="F742" s="1">
        <v>774311799</v>
      </c>
      <c r="G742" s="1" t="s">
        <v>43</v>
      </c>
      <c r="H742" s="1" t="s">
        <v>44</v>
      </c>
      <c r="I742" s="1" t="s">
        <v>21</v>
      </c>
      <c r="J742" s="1" t="s">
        <v>98</v>
      </c>
      <c r="K742" s="1" t="s">
        <v>22</v>
      </c>
      <c r="M742" s="1" t="s">
        <v>23</v>
      </c>
      <c r="O742" s="1" t="s">
        <v>24</v>
      </c>
      <c r="Q742" s="1" t="s">
        <v>2297</v>
      </c>
      <c r="S742" s="1" t="s">
        <v>23</v>
      </c>
    </row>
    <row r="743" spans="1:19" ht="12.75" x14ac:dyDescent="0.2">
      <c r="A743" s="2">
        <v>44483.679980868052</v>
      </c>
      <c r="B743" s="1" t="s">
        <v>2298</v>
      </c>
      <c r="C743" s="3">
        <v>44481</v>
      </c>
      <c r="D743" s="1" t="s">
        <v>2299</v>
      </c>
      <c r="E743" s="1" t="s">
        <v>73</v>
      </c>
      <c r="F743" s="1">
        <v>778194730</v>
      </c>
      <c r="G743" s="1" t="s">
        <v>19</v>
      </c>
      <c r="H743" s="1" t="s">
        <v>20</v>
      </c>
      <c r="I743" s="1" t="s">
        <v>21</v>
      </c>
      <c r="J743" s="1" t="s">
        <v>493</v>
      </c>
      <c r="K743" s="1" t="s">
        <v>22</v>
      </c>
      <c r="M743" s="1" t="s">
        <v>23</v>
      </c>
      <c r="O743" s="1" t="s">
        <v>24</v>
      </c>
      <c r="Q743" s="1" t="s">
        <v>2300</v>
      </c>
      <c r="S743" s="1" t="s">
        <v>23</v>
      </c>
    </row>
    <row r="744" spans="1:19" ht="12.75" x14ac:dyDescent="0.2">
      <c r="A744" s="2">
        <v>44483.680877476851</v>
      </c>
      <c r="B744" s="1" t="s">
        <v>2301</v>
      </c>
      <c r="C744" s="3">
        <v>44481</v>
      </c>
      <c r="D744" s="1" t="s">
        <v>2302</v>
      </c>
      <c r="E744" s="1" t="s">
        <v>73</v>
      </c>
      <c r="F744" s="1">
        <v>775442153</v>
      </c>
      <c r="G744" s="1" t="s">
        <v>19</v>
      </c>
      <c r="H744" s="1" t="s">
        <v>20</v>
      </c>
      <c r="I744" s="1" t="s">
        <v>31</v>
      </c>
      <c r="K744" s="1" t="s">
        <v>22</v>
      </c>
      <c r="M744" s="1" t="s">
        <v>23</v>
      </c>
      <c r="O744" s="1" t="s">
        <v>24</v>
      </c>
      <c r="Q744" s="1" t="s">
        <v>2303</v>
      </c>
      <c r="S744" s="1" t="s">
        <v>23</v>
      </c>
    </row>
    <row r="745" spans="1:19" ht="12.75" x14ac:dyDescent="0.2">
      <c r="A745" s="2">
        <v>44484.691773356477</v>
      </c>
      <c r="B745" s="1" t="s">
        <v>2304</v>
      </c>
      <c r="C745" s="3">
        <v>44483</v>
      </c>
      <c r="D745" s="1" t="s">
        <v>419</v>
      </c>
      <c r="E745" s="1" t="s">
        <v>71</v>
      </c>
      <c r="F745" s="1">
        <v>773681302</v>
      </c>
      <c r="G745" s="1" t="s">
        <v>28</v>
      </c>
      <c r="H745" s="1" t="s">
        <v>44</v>
      </c>
      <c r="I745" s="1" t="s">
        <v>21</v>
      </c>
      <c r="J745" s="1" t="s">
        <v>409</v>
      </c>
      <c r="K745" s="1" t="s">
        <v>22</v>
      </c>
      <c r="M745" s="1" t="s">
        <v>23</v>
      </c>
      <c r="O745" s="1" t="s">
        <v>24</v>
      </c>
      <c r="S745" s="1" t="s">
        <v>23</v>
      </c>
    </row>
    <row r="746" spans="1:19" ht="12.75" x14ac:dyDescent="0.2">
      <c r="A746" s="2">
        <v>44484.6931955787</v>
      </c>
      <c r="B746" s="1" t="s">
        <v>2305</v>
      </c>
      <c r="C746" s="3">
        <v>44483</v>
      </c>
      <c r="D746" s="1" t="s">
        <v>162</v>
      </c>
      <c r="E746" s="1" t="s">
        <v>96</v>
      </c>
      <c r="F746" s="1">
        <v>776614594</v>
      </c>
      <c r="G746" s="1" t="s">
        <v>28</v>
      </c>
      <c r="H746" s="1" t="s">
        <v>20</v>
      </c>
      <c r="I746" s="1" t="s">
        <v>21</v>
      </c>
      <c r="J746" s="1" t="s">
        <v>409</v>
      </c>
      <c r="K746" s="1" t="s">
        <v>22</v>
      </c>
      <c r="M746" s="1" t="s">
        <v>23</v>
      </c>
      <c r="O746" s="1" t="s">
        <v>24</v>
      </c>
      <c r="Q746" s="1" t="s">
        <v>2306</v>
      </c>
      <c r="S746" s="1" t="s">
        <v>23</v>
      </c>
    </row>
    <row r="747" spans="1:19" ht="12.75" x14ac:dyDescent="0.2">
      <c r="A747" s="2">
        <v>44484.694384872681</v>
      </c>
      <c r="B747" s="1" t="s">
        <v>2307</v>
      </c>
      <c r="C747" s="3">
        <v>44483</v>
      </c>
      <c r="D747" s="1" t="s">
        <v>2308</v>
      </c>
      <c r="E747" s="1" t="s">
        <v>301</v>
      </c>
      <c r="F747" s="1">
        <v>772254768</v>
      </c>
      <c r="G747" s="1" t="s">
        <v>43</v>
      </c>
      <c r="H747" s="1" t="s">
        <v>44</v>
      </c>
      <c r="I747" s="1" t="s">
        <v>21</v>
      </c>
      <c r="J747" s="1" t="s">
        <v>417</v>
      </c>
      <c r="K747" s="1" t="s">
        <v>22</v>
      </c>
      <c r="M747" s="1" t="s">
        <v>23</v>
      </c>
      <c r="O747" s="1" t="s">
        <v>24</v>
      </c>
      <c r="Q747" s="1" t="s">
        <v>2309</v>
      </c>
      <c r="S747" s="1" t="s">
        <v>23</v>
      </c>
    </row>
    <row r="748" spans="1:19" ht="12.75" x14ac:dyDescent="0.2">
      <c r="A748" s="2">
        <v>44484.695221851856</v>
      </c>
      <c r="B748" s="1" t="s">
        <v>2310</v>
      </c>
      <c r="C748" s="3">
        <v>44483</v>
      </c>
      <c r="D748" s="1" t="s">
        <v>2311</v>
      </c>
      <c r="E748" s="1" t="s">
        <v>126</v>
      </c>
      <c r="F748" s="1">
        <v>770192837</v>
      </c>
      <c r="G748" s="1" t="s">
        <v>28</v>
      </c>
      <c r="H748" s="1" t="s">
        <v>44</v>
      </c>
      <c r="I748" s="1" t="s">
        <v>21</v>
      </c>
      <c r="J748" s="1" t="s">
        <v>409</v>
      </c>
      <c r="K748" s="1" t="s">
        <v>22</v>
      </c>
      <c r="M748" s="1" t="s">
        <v>23</v>
      </c>
      <c r="O748" s="1" t="s">
        <v>24</v>
      </c>
      <c r="S748" s="1" t="s">
        <v>23</v>
      </c>
    </row>
    <row r="749" spans="1:19" ht="12.75" x14ac:dyDescent="0.2">
      <c r="A749" s="2">
        <v>44484.697299189815</v>
      </c>
      <c r="B749" s="1" t="s">
        <v>2312</v>
      </c>
      <c r="C749" s="3">
        <v>44483</v>
      </c>
      <c r="D749" s="1" t="s">
        <v>2313</v>
      </c>
      <c r="E749" s="1" t="s">
        <v>2314</v>
      </c>
      <c r="F749" s="1">
        <v>778877545</v>
      </c>
      <c r="G749" s="1" t="s">
        <v>28</v>
      </c>
      <c r="H749" s="1" t="s">
        <v>20</v>
      </c>
      <c r="I749" s="1" t="s">
        <v>21</v>
      </c>
      <c r="J749" s="1" t="s">
        <v>453</v>
      </c>
      <c r="K749" s="1" t="s">
        <v>22</v>
      </c>
      <c r="M749" s="1" t="s">
        <v>23</v>
      </c>
      <c r="O749" s="1" t="s">
        <v>24</v>
      </c>
      <c r="Q749" s="1" t="s">
        <v>2315</v>
      </c>
      <c r="S749" s="1" t="s">
        <v>23</v>
      </c>
    </row>
    <row r="750" spans="1:19" ht="12.75" x14ac:dyDescent="0.2">
      <c r="A750" s="2">
        <v>44484.698412384256</v>
      </c>
      <c r="B750" s="1" t="s">
        <v>2316</v>
      </c>
      <c r="C750" s="3">
        <v>44483</v>
      </c>
      <c r="D750" s="1" t="s">
        <v>164</v>
      </c>
      <c r="E750" s="1" t="s">
        <v>78</v>
      </c>
      <c r="F750" s="1">
        <v>775412330</v>
      </c>
      <c r="G750" s="1" t="s">
        <v>43</v>
      </c>
      <c r="H750" s="1" t="s">
        <v>44</v>
      </c>
      <c r="I750" s="1" t="s">
        <v>21</v>
      </c>
      <c r="J750" s="1" t="s">
        <v>441</v>
      </c>
      <c r="K750" s="1" t="s">
        <v>22</v>
      </c>
      <c r="M750" s="1" t="s">
        <v>23</v>
      </c>
      <c r="O750" s="1" t="s">
        <v>24</v>
      </c>
      <c r="Q750" s="1" t="s">
        <v>2317</v>
      </c>
      <c r="S750" s="1" t="s">
        <v>23</v>
      </c>
    </row>
    <row r="751" spans="1:19" ht="12.75" x14ac:dyDescent="0.2">
      <c r="A751" s="2">
        <v>44484.699608356481</v>
      </c>
      <c r="B751" s="1" t="s">
        <v>2318</v>
      </c>
      <c r="C751" s="3">
        <v>44482</v>
      </c>
      <c r="D751" s="1" t="s">
        <v>2319</v>
      </c>
      <c r="E751" s="1" t="s">
        <v>83</v>
      </c>
      <c r="F751" s="1">
        <v>773178020</v>
      </c>
      <c r="G751" s="1" t="s">
        <v>19</v>
      </c>
      <c r="H751" s="1" t="s">
        <v>20</v>
      </c>
      <c r="I751" s="1" t="s">
        <v>31</v>
      </c>
      <c r="K751" s="1" t="s">
        <v>22</v>
      </c>
      <c r="M751" s="1" t="s">
        <v>23</v>
      </c>
      <c r="O751" s="1" t="s">
        <v>24</v>
      </c>
      <c r="Q751" s="1" t="s">
        <v>2320</v>
      </c>
      <c r="S751" s="1" t="s">
        <v>23</v>
      </c>
    </row>
    <row r="752" spans="1:19" ht="12.75" x14ac:dyDescent="0.2">
      <c r="A752" s="2">
        <v>44484.700944710647</v>
      </c>
      <c r="B752" s="1" t="s">
        <v>2321</v>
      </c>
      <c r="C752" s="3">
        <v>44482</v>
      </c>
      <c r="D752" s="1" t="s">
        <v>430</v>
      </c>
      <c r="E752" s="1" t="s">
        <v>73</v>
      </c>
      <c r="F752" s="1">
        <v>782927891</v>
      </c>
      <c r="G752" s="1" t="s">
        <v>43</v>
      </c>
      <c r="H752" s="1" t="s">
        <v>20</v>
      </c>
      <c r="I752" s="1" t="s">
        <v>21</v>
      </c>
      <c r="J752" s="1" t="s">
        <v>2322</v>
      </c>
      <c r="K752" s="1" t="s">
        <v>22</v>
      </c>
      <c r="M752" s="1" t="s">
        <v>23</v>
      </c>
      <c r="O752" s="1" t="s">
        <v>24</v>
      </c>
      <c r="Q752" s="1" t="s">
        <v>2323</v>
      </c>
      <c r="S752" s="1" t="s">
        <v>23</v>
      </c>
    </row>
    <row r="753" spans="1:19" ht="12.75" x14ac:dyDescent="0.2">
      <c r="A753" s="2">
        <v>44484.70233403935</v>
      </c>
      <c r="B753" s="1" t="s">
        <v>2324</v>
      </c>
      <c r="C753" s="3">
        <v>44482</v>
      </c>
      <c r="D753" s="1" t="s">
        <v>42</v>
      </c>
      <c r="E753" s="1" t="s">
        <v>2325</v>
      </c>
      <c r="F753" s="1">
        <v>777780562</v>
      </c>
      <c r="G753" s="1" t="s">
        <v>19</v>
      </c>
      <c r="H753" s="1" t="s">
        <v>20</v>
      </c>
      <c r="I753" s="1" t="s">
        <v>21</v>
      </c>
      <c r="J753" s="1" t="s">
        <v>440</v>
      </c>
      <c r="K753" s="1" t="s">
        <v>22</v>
      </c>
      <c r="M753" s="1" t="s">
        <v>23</v>
      </c>
      <c r="O753" s="1" t="s">
        <v>24</v>
      </c>
      <c r="Q753" s="1" t="s">
        <v>2326</v>
      </c>
      <c r="S753" s="1" t="s">
        <v>23</v>
      </c>
    </row>
    <row r="754" spans="1:19" ht="12.75" x14ac:dyDescent="0.2">
      <c r="A754" s="2">
        <v>44484.703122592589</v>
      </c>
      <c r="B754" s="1" t="s">
        <v>2327</v>
      </c>
      <c r="C754" s="3">
        <v>44482</v>
      </c>
      <c r="D754" s="1" t="s">
        <v>335</v>
      </c>
      <c r="E754" s="1" t="s">
        <v>113</v>
      </c>
      <c r="F754" s="1">
        <v>771305592</v>
      </c>
      <c r="G754" s="1" t="s">
        <v>19</v>
      </c>
      <c r="H754" s="1" t="s">
        <v>20</v>
      </c>
      <c r="I754" s="1" t="s">
        <v>21</v>
      </c>
      <c r="J754" s="1" t="s">
        <v>417</v>
      </c>
      <c r="K754" s="1" t="s">
        <v>22</v>
      </c>
      <c r="M754" s="1" t="s">
        <v>23</v>
      </c>
      <c r="O754" s="1" t="s">
        <v>24</v>
      </c>
      <c r="S754" s="1" t="s">
        <v>23</v>
      </c>
    </row>
    <row r="755" spans="1:19" ht="12.75" x14ac:dyDescent="0.2">
      <c r="A755" s="2">
        <v>44484.70387813657</v>
      </c>
      <c r="B755" s="1" t="s">
        <v>2328</v>
      </c>
      <c r="C755" s="3">
        <v>44482</v>
      </c>
      <c r="D755" s="1" t="s">
        <v>190</v>
      </c>
      <c r="E755" s="1" t="s">
        <v>37</v>
      </c>
      <c r="F755" s="1">
        <v>782453978</v>
      </c>
      <c r="G755" s="1" t="s">
        <v>19</v>
      </c>
      <c r="H755" s="1" t="s">
        <v>20</v>
      </c>
      <c r="I755" s="1" t="s">
        <v>21</v>
      </c>
      <c r="J755" s="1" t="s">
        <v>409</v>
      </c>
      <c r="K755" s="1" t="s">
        <v>22</v>
      </c>
      <c r="M755" s="1" t="s">
        <v>23</v>
      </c>
      <c r="O755" s="1" t="s">
        <v>24</v>
      </c>
      <c r="S755" s="1" t="s">
        <v>23</v>
      </c>
    </row>
    <row r="756" spans="1:19" ht="12.75" x14ac:dyDescent="0.2">
      <c r="A756" s="2">
        <v>44484.705283055555</v>
      </c>
      <c r="B756" s="1" t="s">
        <v>2329</v>
      </c>
      <c r="C756" s="3">
        <v>44482</v>
      </c>
      <c r="D756" s="1" t="s">
        <v>2330</v>
      </c>
      <c r="E756" s="1" t="s">
        <v>96</v>
      </c>
      <c r="F756" s="1">
        <v>764515579</v>
      </c>
      <c r="G756" s="1" t="s">
        <v>19</v>
      </c>
      <c r="H756" s="1" t="s">
        <v>44</v>
      </c>
      <c r="I756" s="1" t="s">
        <v>21</v>
      </c>
      <c r="J756" s="1" t="s">
        <v>98</v>
      </c>
      <c r="K756" s="1" t="s">
        <v>22</v>
      </c>
      <c r="M756" s="1" t="s">
        <v>23</v>
      </c>
      <c r="O756" s="1" t="s">
        <v>24</v>
      </c>
      <c r="S756" s="1" t="s">
        <v>23</v>
      </c>
    </row>
    <row r="757" spans="1:19" ht="12.75" x14ac:dyDescent="0.2">
      <c r="A757" s="2">
        <v>44484.706344479171</v>
      </c>
      <c r="B757" s="1" t="s">
        <v>2331</v>
      </c>
      <c r="C757" s="3">
        <v>44482</v>
      </c>
      <c r="D757" s="1" t="s">
        <v>2332</v>
      </c>
      <c r="E757" s="1" t="s">
        <v>461</v>
      </c>
      <c r="F757" s="1">
        <v>777529090</v>
      </c>
      <c r="G757" s="1" t="s">
        <v>19</v>
      </c>
      <c r="H757" s="1" t="s">
        <v>44</v>
      </c>
      <c r="I757" s="1" t="s">
        <v>27</v>
      </c>
      <c r="K757" s="1" t="s">
        <v>22</v>
      </c>
      <c r="M757" s="1" t="s">
        <v>23</v>
      </c>
      <c r="O757" s="1" t="s">
        <v>24</v>
      </c>
      <c r="Q757" s="1" t="s">
        <v>2333</v>
      </c>
      <c r="S757" s="1" t="s">
        <v>23</v>
      </c>
    </row>
    <row r="758" spans="1:19" ht="12.75" x14ac:dyDescent="0.2">
      <c r="A758" s="2">
        <v>44484.708809768519</v>
      </c>
      <c r="B758" s="1" t="s">
        <v>2334</v>
      </c>
      <c r="C758" s="3">
        <v>44482</v>
      </c>
      <c r="D758" s="1" t="s">
        <v>2335</v>
      </c>
      <c r="E758" s="1" t="s">
        <v>56</v>
      </c>
      <c r="F758" s="1">
        <v>774190462</v>
      </c>
      <c r="G758" s="1" t="s">
        <v>19</v>
      </c>
      <c r="H758" s="1" t="s">
        <v>44</v>
      </c>
      <c r="I758" s="1" t="s">
        <v>25</v>
      </c>
      <c r="K758" s="1" t="s">
        <v>22</v>
      </c>
      <c r="M758" s="1" t="s">
        <v>26</v>
      </c>
      <c r="N758" s="1" t="s">
        <v>2336</v>
      </c>
      <c r="O758" s="1" t="s">
        <v>24</v>
      </c>
      <c r="Q758" s="1" t="s">
        <v>2337</v>
      </c>
      <c r="S758" s="1" t="s">
        <v>23</v>
      </c>
    </row>
    <row r="759" spans="1:19" ht="12.75" x14ac:dyDescent="0.2">
      <c r="A759" s="2">
        <v>44484.710174340275</v>
      </c>
      <c r="B759" s="1" t="s">
        <v>2338</v>
      </c>
      <c r="C759" s="3">
        <v>44482</v>
      </c>
      <c r="D759" s="1" t="s">
        <v>2339</v>
      </c>
      <c r="E759" s="1" t="s">
        <v>65</v>
      </c>
      <c r="F759" s="1">
        <v>778896211</v>
      </c>
      <c r="G759" s="1" t="s">
        <v>19</v>
      </c>
      <c r="H759" s="1" t="s">
        <v>44</v>
      </c>
      <c r="I759" s="1" t="s">
        <v>21</v>
      </c>
      <c r="J759" s="1" t="s">
        <v>2340</v>
      </c>
      <c r="K759" s="1" t="s">
        <v>22</v>
      </c>
      <c r="M759" s="1" t="s">
        <v>23</v>
      </c>
      <c r="O759" s="1" t="s">
        <v>24</v>
      </c>
      <c r="S759" s="1" t="s">
        <v>23</v>
      </c>
    </row>
    <row r="760" spans="1:19" ht="12.75" x14ac:dyDescent="0.2">
      <c r="A760" s="2">
        <v>44487.708722430558</v>
      </c>
      <c r="B760" s="1" t="s">
        <v>2341</v>
      </c>
      <c r="C760" s="3">
        <v>44484</v>
      </c>
      <c r="D760" s="1" t="s">
        <v>340</v>
      </c>
      <c r="E760" s="1" t="s">
        <v>36</v>
      </c>
      <c r="F760" s="1">
        <v>771605060</v>
      </c>
      <c r="G760" s="1" t="s">
        <v>43</v>
      </c>
      <c r="H760" s="1" t="s">
        <v>44</v>
      </c>
      <c r="I760" s="1" t="s">
        <v>21</v>
      </c>
      <c r="K760" s="1" t="s">
        <v>22</v>
      </c>
      <c r="M760" s="1" t="s">
        <v>23</v>
      </c>
      <c r="O760" s="1" t="s">
        <v>24</v>
      </c>
      <c r="S760" s="1" t="s">
        <v>23</v>
      </c>
    </row>
    <row r="761" spans="1:19" ht="12.75" x14ac:dyDescent="0.2">
      <c r="A761" s="2">
        <v>44487.710378229167</v>
      </c>
      <c r="B761" s="1" t="s">
        <v>2342</v>
      </c>
      <c r="C761" s="3">
        <v>44484</v>
      </c>
      <c r="D761" s="1" t="s">
        <v>2342</v>
      </c>
      <c r="E761" s="1" t="s">
        <v>78</v>
      </c>
      <c r="F761" s="1">
        <v>774091910</v>
      </c>
      <c r="G761" s="1" t="s">
        <v>43</v>
      </c>
      <c r="H761" s="1" t="s">
        <v>44</v>
      </c>
      <c r="I761" s="1" t="s">
        <v>21</v>
      </c>
      <c r="J761" s="1" t="s">
        <v>409</v>
      </c>
      <c r="K761" s="1" t="s">
        <v>22</v>
      </c>
      <c r="M761" s="1" t="s">
        <v>23</v>
      </c>
      <c r="O761" s="1" t="s">
        <v>24</v>
      </c>
      <c r="S761" s="1" t="s">
        <v>23</v>
      </c>
    </row>
    <row r="762" spans="1:19" ht="12.75" x14ac:dyDescent="0.2">
      <c r="A762" s="2">
        <v>44487.713037905094</v>
      </c>
      <c r="B762" s="1" t="s">
        <v>2343</v>
      </c>
      <c r="C762" s="3">
        <v>44484</v>
      </c>
      <c r="D762" s="1" t="s">
        <v>2344</v>
      </c>
      <c r="E762" s="1" t="s">
        <v>131</v>
      </c>
      <c r="F762" s="1">
        <v>775553425</v>
      </c>
      <c r="G762" s="1" t="s">
        <v>43</v>
      </c>
      <c r="H762" s="1" t="s">
        <v>44</v>
      </c>
      <c r="I762" s="1" t="s">
        <v>21</v>
      </c>
      <c r="K762" s="1" t="s">
        <v>22</v>
      </c>
      <c r="M762" s="1" t="s">
        <v>23</v>
      </c>
      <c r="O762" s="1" t="s">
        <v>24</v>
      </c>
      <c r="Q762" s="1" t="s">
        <v>2345</v>
      </c>
      <c r="S762" s="1" t="s">
        <v>23</v>
      </c>
    </row>
    <row r="763" spans="1:19" ht="12.75" x14ac:dyDescent="0.2">
      <c r="A763" s="2">
        <v>44487.728661770831</v>
      </c>
      <c r="B763" s="1" t="s">
        <v>2346</v>
      </c>
      <c r="C763" s="3">
        <v>44484</v>
      </c>
      <c r="D763" s="1" t="s">
        <v>2347</v>
      </c>
      <c r="E763" s="1" t="s">
        <v>2348</v>
      </c>
      <c r="F763" s="1">
        <v>773740865</v>
      </c>
      <c r="G763" s="1" t="s">
        <v>43</v>
      </c>
      <c r="H763" s="1" t="s">
        <v>20</v>
      </c>
      <c r="I763" s="1" t="s">
        <v>21</v>
      </c>
      <c r="J763" s="1" t="s">
        <v>2349</v>
      </c>
      <c r="K763" s="1" t="s">
        <v>22</v>
      </c>
      <c r="M763" s="1" t="s">
        <v>23</v>
      </c>
      <c r="O763" s="1" t="s">
        <v>24</v>
      </c>
      <c r="Q763" s="1" t="s">
        <v>2350</v>
      </c>
      <c r="S763" s="1" t="s">
        <v>23</v>
      </c>
    </row>
    <row r="764" spans="1:19" ht="12.75" x14ac:dyDescent="0.2">
      <c r="A764" s="2">
        <v>44487.730868645835</v>
      </c>
      <c r="B764" s="1" t="s">
        <v>2351</v>
      </c>
      <c r="C764" s="3">
        <v>44484</v>
      </c>
      <c r="D764" s="1" t="s">
        <v>2352</v>
      </c>
      <c r="E764" s="1" t="s">
        <v>53</v>
      </c>
      <c r="F764" s="1">
        <v>781451711</v>
      </c>
      <c r="G764" s="1" t="s">
        <v>19</v>
      </c>
      <c r="H764" s="1" t="s">
        <v>20</v>
      </c>
      <c r="I764" s="1" t="s">
        <v>21</v>
      </c>
      <c r="K764" s="1" t="s">
        <v>22</v>
      </c>
      <c r="M764" s="1" t="s">
        <v>23</v>
      </c>
      <c r="O764" s="1" t="s">
        <v>24</v>
      </c>
      <c r="Q764" s="1" t="s">
        <v>2353</v>
      </c>
      <c r="S764" s="1" t="s">
        <v>23</v>
      </c>
    </row>
    <row r="765" spans="1:19" ht="12.75" x14ac:dyDescent="0.2">
      <c r="A765" s="2">
        <v>44487.733280312503</v>
      </c>
      <c r="B765" s="1" t="s">
        <v>2354</v>
      </c>
      <c r="C765" s="3">
        <v>44484</v>
      </c>
      <c r="D765" s="1" t="s">
        <v>2355</v>
      </c>
      <c r="E765" s="1" t="s">
        <v>2356</v>
      </c>
      <c r="F765" s="1">
        <v>776972031</v>
      </c>
      <c r="G765" s="1" t="s">
        <v>19</v>
      </c>
      <c r="H765" s="1" t="s">
        <v>20</v>
      </c>
      <c r="I765" s="1" t="s">
        <v>25</v>
      </c>
      <c r="K765" s="1" t="s">
        <v>22</v>
      </c>
      <c r="M765" s="1" t="s">
        <v>23</v>
      </c>
      <c r="O765" s="1" t="s">
        <v>24</v>
      </c>
      <c r="Q765" s="1" t="s">
        <v>2357</v>
      </c>
      <c r="S765" s="1" t="s">
        <v>23</v>
      </c>
    </row>
    <row r="766" spans="1:19" ht="12.75" x14ac:dyDescent="0.2">
      <c r="A766" s="2">
        <v>44487.736316608796</v>
      </c>
      <c r="B766" s="1" t="s">
        <v>2358</v>
      </c>
      <c r="C766" s="3">
        <v>44484</v>
      </c>
      <c r="D766" s="1" t="s">
        <v>2359</v>
      </c>
      <c r="E766" s="1" t="s">
        <v>111</v>
      </c>
      <c r="F766" s="1">
        <v>781893443</v>
      </c>
      <c r="G766" s="1" t="s">
        <v>19</v>
      </c>
      <c r="H766" s="1" t="s">
        <v>20</v>
      </c>
      <c r="I766" s="1" t="s">
        <v>21</v>
      </c>
      <c r="J766" s="1" t="s">
        <v>414</v>
      </c>
      <c r="K766" s="1" t="s">
        <v>22</v>
      </c>
      <c r="M766" s="1" t="s">
        <v>23</v>
      </c>
      <c r="O766" s="1" t="s">
        <v>24</v>
      </c>
      <c r="S766" s="1" t="s">
        <v>23</v>
      </c>
    </row>
    <row r="767" spans="1:19" ht="12.75" x14ac:dyDescent="0.2">
      <c r="A767" s="2">
        <v>44487.737963530089</v>
      </c>
      <c r="B767" s="1" t="s">
        <v>2360</v>
      </c>
      <c r="C767" s="3">
        <v>44484</v>
      </c>
      <c r="D767" s="1" t="s">
        <v>173</v>
      </c>
      <c r="E767" s="1" t="s">
        <v>85</v>
      </c>
      <c r="F767" s="1">
        <v>772299145</v>
      </c>
      <c r="G767" s="1" t="s">
        <v>19</v>
      </c>
      <c r="H767" s="1" t="s">
        <v>20</v>
      </c>
      <c r="I767" s="1" t="s">
        <v>25</v>
      </c>
      <c r="K767" s="1" t="s">
        <v>22</v>
      </c>
      <c r="M767" s="1" t="s">
        <v>23</v>
      </c>
      <c r="O767" s="1" t="s">
        <v>24</v>
      </c>
      <c r="S767" s="1" t="s">
        <v>23</v>
      </c>
    </row>
    <row r="768" spans="1:19" ht="12.75" x14ac:dyDescent="0.2">
      <c r="A768" s="2">
        <v>44487.74150856481</v>
      </c>
      <c r="B768" s="1" t="s">
        <v>2361</v>
      </c>
      <c r="C768" s="3">
        <v>44484</v>
      </c>
      <c r="D768" s="1" t="s">
        <v>404</v>
      </c>
      <c r="E768" s="1" t="s">
        <v>45</v>
      </c>
      <c r="F768" s="1">
        <v>776567573</v>
      </c>
      <c r="G768" s="1" t="s">
        <v>43</v>
      </c>
      <c r="H768" s="1" t="s">
        <v>44</v>
      </c>
      <c r="I768" s="1" t="s">
        <v>25</v>
      </c>
      <c r="K768" s="1" t="s">
        <v>22</v>
      </c>
      <c r="M768" s="1" t="s">
        <v>23</v>
      </c>
      <c r="O768" s="1" t="s">
        <v>24</v>
      </c>
      <c r="Q768" s="1" t="s">
        <v>2362</v>
      </c>
      <c r="S768" s="1" t="s">
        <v>23</v>
      </c>
    </row>
    <row r="769" spans="1:19" ht="12.75" x14ac:dyDescent="0.2">
      <c r="A769" s="2">
        <v>44487.743071585646</v>
      </c>
      <c r="B769" s="1" t="s">
        <v>2363</v>
      </c>
      <c r="C769" s="3">
        <v>44484</v>
      </c>
      <c r="D769" s="1" t="s">
        <v>2364</v>
      </c>
      <c r="E769" s="1" t="s">
        <v>118</v>
      </c>
      <c r="F769" s="1">
        <v>771507998</v>
      </c>
      <c r="G769" s="1" t="s">
        <v>19</v>
      </c>
      <c r="H769" s="1" t="s">
        <v>20</v>
      </c>
      <c r="I769" s="1" t="s">
        <v>27</v>
      </c>
      <c r="K769" s="1" t="s">
        <v>22</v>
      </c>
      <c r="M769" s="1" t="s">
        <v>23</v>
      </c>
      <c r="O769" s="1" t="s">
        <v>24</v>
      </c>
      <c r="S769" s="1" t="s">
        <v>23</v>
      </c>
    </row>
    <row r="770" spans="1:19" ht="12.75" x14ac:dyDescent="0.2">
      <c r="A770" s="2">
        <v>44487.744498761575</v>
      </c>
      <c r="B770" s="1" t="s">
        <v>2365</v>
      </c>
      <c r="C770" s="3">
        <v>44485</v>
      </c>
      <c r="D770" s="1" t="s">
        <v>2366</v>
      </c>
      <c r="E770" s="1" t="s">
        <v>2367</v>
      </c>
      <c r="F770" s="1">
        <v>777007220</v>
      </c>
      <c r="G770" s="1" t="s">
        <v>43</v>
      </c>
      <c r="H770" s="1" t="s">
        <v>44</v>
      </c>
      <c r="I770" s="1" t="s">
        <v>25</v>
      </c>
      <c r="K770" s="1" t="s">
        <v>22</v>
      </c>
      <c r="M770" s="1" t="s">
        <v>23</v>
      </c>
      <c r="O770" s="1" t="s">
        <v>24</v>
      </c>
      <c r="S770" s="1" t="s">
        <v>23</v>
      </c>
    </row>
    <row r="771" spans="1:19" ht="12.75" x14ac:dyDescent="0.2">
      <c r="A771" s="2">
        <v>44487.747590636573</v>
      </c>
      <c r="B771" s="1" t="s">
        <v>2368</v>
      </c>
      <c r="C771" s="3">
        <v>44485</v>
      </c>
      <c r="D771" s="1" t="s">
        <v>2369</v>
      </c>
      <c r="E771" s="1" t="s">
        <v>2370</v>
      </c>
      <c r="F771" s="1">
        <v>776106968</v>
      </c>
      <c r="G771" s="1" t="s">
        <v>43</v>
      </c>
      <c r="H771" s="1" t="s">
        <v>20</v>
      </c>
      <c r="I771" s="1" t="s">
        <v>21</v>
      </c>
      <c r="J771" s="1" t="s">
        <v>2371</v>
      </c>
      <c r="K771" s="1" t="s">
        <v>22</v>
      </c>
      <c r="M771" s="1" t="s">
        <v>23</v>
      </c>
      <c r="O771" s="1" t="s">
        <v>24</v>
      </c>
      <c r="S771" s="1" t="s">
        <v>23</v>
      </c>
    </row>
    <row r="772" spans="1:19" ht="12.75" x14ac:dyDescent="0.2">
      <c r="A772" s="2">
        <v>44487.748717268521</v>
      </c>
      <c r="B772" s="1" t="s">
        <v>2372</v>
      </c>
      <c r="C772" s="3">
        <v>44485</v>
      </c>
      <c r="D772" s="1" t="s">
        <v>2373</v>
      </c>
      <c r="E772" s="1" t="s">
        <v>2374</v>
      </c>
      <c r="F772" s="1">
        <v>773715335</v>
      </c>
      <c r="G772" s="1" t="s">
        <v>43</v>
      </c>
      <c r="H772" s="1" t="s">
        <v>44</v>
      </c>
      <c r="I772" s="1" t="s">
        <v>21</v>
      </c>
      <c r="J772" s="1" t="s">
        <v>2375</v>
      </c>
      <c r="K772" s="1" t="s">
        <v>22</v>
      </c>
      <c r="M772" s="1" t="s">
        <v>23</v>
      </c>
      <c r="O772" s="1" t="s">
        <v>24</v>
      </c>
      <c r="S772" s="1" t="s">
        <v>23</v>
      </c>
    </row>
    <row r="773" spans="1:19" ht="12.75" x14ac:dyDescent="0.2">
      <c r="A773" s="2">
        <v>44487.751351284722</v>
      </c>
      <c r="B773" s="1" t="s">
        <v>2376</v>
      </c>
      <c r="C773" s="3">
        <v>44486</v>
      </c>
      <c r="D773" s="1" t="s">
        <v>2377</v>
      </c>
      <c r="E773" s="1" t="s">
        <v>201</v>
      </c>
      <c r="F773" s="1">
        <v>777761775</v>
      </c>
      <c r="G773" s="1" t="s">
        <v>43</v>
      </c>
      <c r="H773" s="1" t="s">
        <v>44</v>
      </c>
      <c r="I773" s="1" t="s">
        <v>31</v>
      </c>
      <c r="K773" s="1" t="s">
        <v>22</v>
      </c>
      <c r="M773" s="1" t="s">
        <v>23</v>
      </c>
      <c r="O773" s="1" t="s">
        <v>24</v>
      </c>
      <c r="Q773" s="1" t="s">
        <v>2378</v>
      </c>
      <c r="S773" s="1" t="s">
        <v>23</v>
      </c>
    </row>
    <row r="774" spans="1:19" ht="12.75" x14ac:dyDescent="0.2">
      <c r="A774" s="2">
        <v>44487.753195914353</v>
      </c>
      <c r="B774" s="1" t="s">
        <v>2379</v>
      </c>
      <c r="C774" s="3">
        <v>44486</v>
      </c>
      <c r="D774" s="1" t="s">
        <v>324</v>
      </c>
      <c r="E774" s="1" t="s">
        <v>56</v>
      </c>
      <c r="F774" s="1">
        <v>777131695</v>
      </c>
      <c r="G774" s="1" t="s">
        <v>43</v>
      </c>
      <c r="H774" s="1" t="s">
        <v>44</v>
      </c>
      <c r="I774" s="1" t="s">
        <v>31</v>
      </c>
      <c r="K774" s="1" t="s">
        <v>22</v>
      </c>
      <c r="M774" s="1" t="s">
        <v>23</v>
      </c>
      <c r="O774" s="1" t="s">
        <v>24</v>
      </c>
      <c r="Q774" s="1" t="s">
        <v>2380</v>
      </c>
      <c r="S774" s="1" t="s">
        <v>23</v>
      </c>
    </row>
    <row r="775" spans="1:19" ht="12.75" x14ac:dyDescent="0.2">
      <c r="A775" s="2">
        <v>44487.754214490742</v>
      </c>
      <c r="B775" s="1" t="s">
        <v>2381</v>
      </c>
      <c r="C775" s="3">
        <v>44486</v>
      </c>
      <c r="D775" s="1" t="s">
        <v>275</v>
      </c>
      <c r="E775" s="1" t="s">
        <v>84</v>
      </c>
      <c r="F775" s="1">
        <v>773724892</v>
      </c>
      <c r="G775" s="1" t="s">
        <v>43</v>
      </c>
      <c r="H775" s="1" t="s">
        <v>44</v>
      </c>
      <c r="I775" s="1" t="s">
        <v>27</v>
      </c>
      <c r="K775" s="1" t="s">
        <v>22</v>
      </c>
      <c r="M775" s="1" t="s">
        <v>23</v>
      </c>
      <c r="O775" s="1" t="s">
        <v>24</v>
      </c>
      <c r="S775" s="1" t="s">
        <v>23</v>
      </c>
    </row>
    <row r="776" spans="1:19" ht="12.75" x14ac:dyDescent="0.2">
      <c r="A776" s="2">
        <v>44489.34708954861</v>
      </c>
      <c r="B776" s="1" t="s">
        <v>2382</v>
      </c>
      <c r="C776" s="3">
        <v>44486</v>
      </c>
      <c r="D776" s="1" t="s">
        <v>262</v>
      </c>
      <c r="E776" s="1" t="s">
        <v>78</v>
      </c>
      <c r="F776" s="1">
        <v>766752154</v>
      </c>
      <c r="G776" s="1" t="s">
        <v>43</v>
      </c>
      <c r="H776" s="1" t="s">
        <v>44</v>
      </c>
      <c r="I776" s="1" t="s">
        <v>21</v>
      </c>
      <c r="J776" s="1" t="s">
        <v>2383</v>
      </c>
      <c r="K776" s="1" t="s">
        <v>22</v>
      </c>
      <c r="M776" s="1" t="s">
        <v>23</v>
      </c>
      <c r="O776" s="1" t="s">
        <v>24</v>
      </c>
      <c r="S776" s="1" t="s">
        <v>23</v>
      </c>
    </row>
    <row r="777" spans="1:19" ht="12.75" x14ac:dyDescent="0.2">
      <c r="A777" s="2">
        <v>44489.348752175923</v>
      </c>
      <c r="B777" s="1" t="s">
        <v>2384</v>
      </c>
      <c r="C777" s="3">
        <v>44486</v>
      </c>
      <c r="D777" s="1" t="s">
        <v>2385</v>
      </c>
      <c r="E777" s="1" t="s">
        <v>257</v>
      </c>
      <c r="F777" s="1">
        <v>774219123</v>
      </c>
      <c r="G777" s="1" t="s">
        <v>43</v>
      </c>
      <c r="H777" s="1" t="s">
        <v>44</v>
      </c>
      <c r="I777" s="1" t="s">
        <v>21</v>
      </c>
      <c r="J777" s="1" t="s">
        <v>2386</v>
      </c>
      <c r="K777" s="1" t="s">
        <v>22</v>
      </c>
      <c r="M777" s="1" t="s">
        <v>23</v>
      </c>
      <c r="O777" s="1" t="s">
        <v>24</v>
      </c>
      <c r="S777" s="1" t="s">
        <v>23</v>
      </c>
    </row>
    <row r="778" spans="1:19" ht="12.75" x14ac:dyDescent="0.2">
      <c r="A778" s="2">
        <v>44489.35029224537</v>
      </c>
      <c r="B778" s="1" t="s">
        <v>2387</v>
      </c>
      <c r="C778" s="3">
        <v>44486</v>
      </c>
      <c r="D778" s="1" t="s">
        <v>2388</v>
      </c>
      <c r="E778" s="1" t="s">
        <v>93</v>
      </c>
      <c r="F778" s="1">
        <v>774460943</v>
      </c>
      <c r="G778" s="1" t="s">
        <v>43</v>
      </c>
      <c r="H778" s="1" t="s">
        <v>44</v>
      </c>
      <c r="I778" s="1" t="s">
        <v>21</v>
      </c>
      <c r="J778" s="1" t="s">
        <v>399</v>
      </c>
      <c r="K778" s="1" t="s">
        <v>22</v>
      </c>
      <c r="M778" s="1" t="s">
        <v>23</v>
      </c>
      <c r="O778" s="1" t="s">
        <v>24</v>
      </c>
      <c r="S778" s="1" t="s">
        <v>23</v>
      </c>
    </row>
    <row r="779" spans="1:19" ht="12.75" x14ac:dyDescent="0.2">
      <c r="A779" s="2">
        <v>44489.35172421296</v>
      </c>
      <c r="B779" s="1" t="s">
        <v>2389</v>
      </c>
      <c r="C779" s="3">
        <v>44486</v>
      </c>
      <c r="D779" s="1" t="s">
        <v>2390</v>
      </c>
      <c r="E779" s="1" t="s">
        <v>184</v>
      </c>
      <c r="F779" s="1">
        <v>775767738</v>
      </c>
      <c r="G779" s="1" t="s">
        <v>43</v>
      </c>
      <c r="H779" s="1" t="s">
        <v>44</v>
      </c>
      <c r="I779" s="1" t="s">
        <v>21</v>
      </c>
      <c r="J779" s="1" t="s">
        <v>353</v>
      </c>
      <c r="K779" s="1" t="s">
        <v>22</v>
      </c>
      <c r="M779" s="1" t="s">
        <v>23</v>
      </c>
      <c r="O779" s="1" t="s">
        <v>24</v>
      </c>
      <c r="Q779" s="1" t="s">
        <v>2391</v>
      </c>
      <c r="S779" s="1" t="s">
        <v>23</v>
      </c>
    </row>
    <row r="780" spans="1:19" ht="12.75" x14ac:dyDescent="0.2">
      <c r="A780" s="2">
        <v>44489.576353900462</v>
      </c>
      <c r="B780" s="1" t="s">
        <v>2392</v>
      </c>
      <c r="C780" s="3">
        <v>44487</v>
      </c>
      <c r="D780" s="1" t="s">
        <v>2393</v>
      </c>
      <c r="E780" s="1" t="s">
        <v>78</v>
      </c>
      <c r="F780" s="1">
        <v>774585168</v>
      </c>
      <c r="G780" s="1" t="s">
        <v>43</v>
      </c>
      <c r="H780" s="1" t="s">
        <v>44</v>
      </c>
      <c r="I780" s="1" t="s">
        <v>21</v>
      </c>
      <c r="J780" s="1" t="s">
        <v>545</v>
      </c>
      <c r="K780" s="1" t="s">
        <v>22</v>
      </c>
      <c r="M780" s="1" t="s">
        <v>23</v>
      </c>
      <c r="O780" s="1" t="s">
        <v>24</v>
      </c>
      <c r="Q780" s="1" t="s">
        <v>2394</v>
      </c>
      <c r="S780" s="1" t="s">
        <v>23</v>
      </c>
    </row>
    <row r="781" spans="1:19" ht="12.75" x14ac:dyDescent="0.2">
      <c r="A781" s="2">
        <v>44489.578324386574</v>
      </c>
      <c r="B781" s="1" t="s">
        <v>2395</v>
      </c>
      <c r="C781" s="3">
        <v>44487</v>
      </c>
      <c r="D781" s="1" t="s">
        <v>2396</v>
      </c>
      <c r="E781" s="1" t="s">
        <v>78</v>
      </c>
      <c r="F781" s="1">
        <v>774585168</v>
      </c>
      <c r="G781" s="1" t="s">
        <v>43</v>
      </c>
      <c r="H781" s="1" t="s">
        <v>44</v>
      </c>
      <c r="I781" s="1" t="s">
        <v>21</v>
      </c>
      <c r="J781" s="1" t="s">
        <v>545</v>
      </c>
      <c r="K781" s="1" t="s">
        <v>22</v>
      </c>
      <c r="M781" s="1" t="s">
        <v>23</v>
      </c>
      <c r="O781" s="1" t="s">
        <v>24</v>
      </c>
      <c r="Q781" s="1" t="s">
        <v>2397</v>
      </c>
      <c r="S781" s="1" t="s">
        <v>23</v>
      </c>
    </row>
    <row r="782" spans="1:19" ht="12.75" x14ac:dyDescent="0.2">
      <c r="A782" s="2">
        <v>44489.580736006945</v>
      </c>
      <c r="B782" s="1" t="s">
        <v>2398</v>
      </c>
      <c r="C782" s="3">
        <v>44488</v>
      </c>
      <c r="D782" s="1" t="s">
        <v>2399</v>
      </c>
      <c r="E782" s="1" t="s">
        <v>79</v>
      </c>
      <c r="F782" s="1">
        <v>771538211</v>
      </c>
      <c r="G782" s="1" t="s">
        <v>43</v>
      </c>
      <c r="H782" s="1" t="s">
        <v>44</v>
      </c>
      <c r="I782" s="1" t="s">
        <v>25</v>
      </c>
      <c r="K782" s="1" t="s">
        <v>22</v>
      </c>
      <c r="M782" s="1" t="s">
        <v>23</v>
      </c>
      <c r="O782" s="1" t="s">
        <v>24</v>
      </c>
      <c r="S782" s="1" t="s">
        <v>23</v>
      </c>
    </row>
    <row r="783" spans="1:19" ht="12.75" x14ac:dyDescent="0.2">
      <c r="A783" s="2">
        <v>44489.58171189815</v>
      </c>
      <c r="B783" s="1" t="s">
        <v>2400</v>
      </c>
      <c r="C783" s="3">
        <v>44488</v>
      </c>
      <c r="D783" s="1" t="s">
        <v>2401</v>
      </c>
      <c r="E783" s="1" t="s">
        <v>79</v>
      </c>
      <c r="F783" s="1">
        <v>771538211</v>
      </c>
      <c r="G783" s="1" t="s">
        <v>43</v>
      </c>
      <c r="H783" s="1" t="s">
        <v>44</v>
      </c>
      <c r="I783" s="1" t="s">
        <v>31</v>
      </c>
      <c r="K783" s="1" t="s">
        <v>22</v>
      </c>
      <c r="M783" s="1" t="s">
        <v>23</v>
      </c>
      <c r="O783" s="1" t="s">
        <v>24</v>
      </c>
      <c r="S783" s="1" t="s">
        <v>23</v>
      </c>
    </row>
    <row r="784" spans="1:19" ht="12.75" x14ac:dyDescent="0.2">
      <c r="A784" s="2">
        <v>44489.696772916664</v>
      </c>
      <c r="B784" s="1" t="s">
        <v>2402</v>
      </c>
      <c r="C784" s="3">
        <v>44488</v>
      </c>
      <c r="D784" s="1" t="s">
        <v>2403</v>
      </c>
      <c r="E784" s="1" t="s">
        <v>30</v>
      </c>
      <c r="F784" s="1">
        <v>775515972</v>
      </c>
      <c r="G784" s="1" t="s">
        <v>43</v>
      </c>
      <c r="H784" s="1" t="s">
        <v>44</v>
      </c>
      <c r="I784" s="1" t="s">
        <v>27</v>
      </c>
      <c r="K784" s="1" t="s">
        <v>22</v>
      </c>
      <c r="M784" s="1" t="s">
        <v>23</v>
      </c>
      <c r="O784" s="1" t="s">
        <v>24</v>
      </c>
      <c r="Q784" s="1" t="s">
        <v>2404</v>
      </c>
      <c r="S784" s="1" t="s">
        <v>23</v>
      </c>
    </row>
    <row r="785" spans="1:19" ht="12.75" x14ac:dyDescent="0.2">
      <c r="A785" s="2">
        <v>44489.699556539352</v>
      </c>
      <c r="B785" s="1" t="s">
        <v>2405</v>
      </c>
      <c r="C785" s="3">
        <v>44488</v>
      </c>
      <c r="D785" s="1" t="s">
        <v>188</v>
      </c>
      <c r="E785" s="1" t="s">
        <v>222</v>
      </c>
      <c r="F785" s="1">
        <v>782921974</v>
      </c>
      <c r="G785" s="1" t="s">
        <v>43</v>
      </c>
      <c r="H785" s="1" t="s">
        <v>44</v>
      </c>
      <c r="I785" s="1" t="s">
        <v>21</v>
      </c>
      <c r="J785" s="1" t="s">
        <v>2406</v>
      </c>
      <c r="K785" s="1" t="s">
        <v>22</v>
      </c>
      <c r="M785" s="1" t="s">
        <v>23</v>
      </c>
      <c r="O785" s="1" t="s">
        <v>24</v>
      </c>
      <c r="S785" s="1" t="s">
        <v>23</v>
      </c>
    </row>
    <row r="786" spans="1:19" ht="12.75" x14ac:dyDescent="0.2">
      <c r="A786" s="2">
        <v>44489.703484525468</v>
      </c>
      <c r="B786" s="1" t="s">
        <v>2407</v>
      </c>
      <c r="C786" s="3">
        <v>44488</v>
      </c>
      <c r="D786" s="1" t="s">
        <v>2408</v>
      </c>
      <c r="E786" s="1" t="s">
        <v>2409</v>
      </c>
      <c r="F786" s="1">
        <v>784683595</v>
      </c>
      <c r="G786" s="1" t="s">
        <v>19</v>
      </c>
      <c r="H786" s="1" t="s">
        <v>20</v>
      </c>
      <c r="I786" s="1" t="s">
        <v>25</v>
      </c>
      <c r="K786" s="1" t="s">
        <v>22</v>
      </c>
      <c r="M786" s="1" t="s">
        <v>23</v>
      </c>
      <c r="O786" s="1" t="s">
        <v>24</v>
      </c>
      <c r="S786" s="1" t="s">
        <v>23</v>
      </c>
    </row>
    <row r="787" spans="1:19" ht="12.75" x14ac:dyDescent="0.2">
      <c r="A787" s="2">
        <v>44489.705710138893</v>
      </c>
      <c r="B787" s="1" t="s">
        <v>2410</v>
      </c>
      <c r="C787" s="3">
        <v>44488</v>
      </c>
      <c r="D787" s="1" t="s">
        <v>163</v>
      </c>
      <c r="E787" s="1" t="s">
        <v>56</v>
      </c>
      <c r="F787" s="1">
        <v>784683595</v>
      </c>
      <c r="G787" s="1" t="s">
        <v>19</v>
      </c>
      <c r="H787" s="1" t="s">
        <v>20</v>
      </c>
      <c r="I787" s="1" t="s">
        <v>25</v>
      </c>
      <c r="K787" s="1" t="s">
        <v>22</v>
      </c>
      <c r="M787" s="1" t="s">
        <v>23</v>
      </c>
      <c r="O787" s="1" t="s">
        <v>24</v>
      </c>
      <c r="Q787" s="1" t="s">
        <v>2411</v>
      </c>
      <c r="S787" s="1" t="s">
        <v>23</v>
      </c>
    </row>
    <row r="788" spans="1:19" ht="12.75" x14ac:dyDescent="0.2">
      <c r="A788" s="2">
        <v>44490.595094374999</v>
      </c>
      <c r="B788" s="1" t="s">
        <v>2412</v>
      </c>
      <c r="C788" s="3">
        <v>44489</v>
      </c>
      <c r="D788" s="1" t="s">
        <v>404</v>
      </c>
      <c r="E788" s="1" t="s">
        <v>120</v>
      </c>
      <c r="F788" s="1">
        <v>775664354</v>
      </c>
      <c r="G788" s="1" t="s">
        <v>19</v>
      </c>
      <c r="H788" s="1" t="s">
        <v>44</v>
      </c>
      <c r="I788" s="1" t="s">
        <v>31</v>
      </c>
      <c r="K788" s="1" t="s">
        <v>22</v>
      </c>
      <c r="M788" s="1" t="s">
        <v>23</v>
      </c>
      <c r="O788" s="1" t="s">
        <v>24</v>
      </c>
      <c r="S788" s="1" t="s">
        <v>23</v>
      </c>
    </row>
    <row r="789" spans="1:19" ht="12.75" x14ac:dyDescent="0.2">
      <c r="A789" s="2">
        <v>44490.597350567128</v>
      </c>
      <c r="B789" s="1" t="s">
        <v>2413</v>
      </c>
      <c r="C789" s="3">
        <v>44489</v>
      </c>
      <c r="D789" s="1" t="s">
        <v>2414</v>
      </c>
      <c r="E789" s="1" t="s">
        <v>56</v>
      </c>
      <c r="F789" s="1">
        <v>771814855</v>
      </c>
      <c r="G789" s="1" t="s">
        <v>43</v>
      </c>
      <c r="H789" s="1" t="s">
        <v>44</v>
      </c>
      <c r="I789" s="1" t="s">
        <v>21</v>
      </c>
      <c r="J789" s="1" t="s">
        <v>98</v>
      </c>
      <c r="K789" s="1" t="s">
        <v>22</v>
      </c>
      <c r="M789" s="1" t="s">
        <v>23</v>
      </c>
      <c r="O789" s="1" t="s">
        <v>24</v>
      </c>
      <c r="S789" s="1" t="s">
        <v>23</v>
      </c>
    </row>
    <row r="790" spans="1:19" ht="12.75" x14ac:dyDescent="0.2">
      <c r="A790" s="2">
        <v>44490.598867094908</v>
      </c>
      <c r="B790" s="1" t="s">
        <v>2415</v>
      </c>
      <c r="C790" s="3">
        <v>44489</v>
      </c>
      <c r="D790" s="1" t="s">
        <v>99</v>
      </c>
      <c r="E790" s="1" t="s">
        <v>67</v>
      </c>
      <c r="F790" s="1">
        <v>774178704</v>
      </c>
      <c r="G790" s="1" t="s">
        <v>43</v>
      </c>
      <c r="H790" s="1" t="s">
        <v>44</v>
      </c>
      <c r="I790" s="1" t="s">
        <v>25</v>
      </c>
      <c r="K790" s="1" t="s">
        <v>22</v>
      </c>
      <c r="M790" s="1" t="s">
        <v>23</v>
      </c>
      <c r="O790" s="1" t="s">
        <v>24</v>
      </c>
      <c r="Q790" s="1" t="s">
        <v>2416</v>
      </c>
      <c r="S790" s="1" t="s">
        <v>23</v>
      </c>
    </row>
    <row r="791" spans="1:19" ht="12.75" x14ac:dyDescent="0.2">
      <c r="A791" s="2">
        <v>44490.605709641204</v>
      </c>
      <c r="B791" s="1" t="s">
        <v>2417</v>
      </c>
      <c r="C791" s="3">
        <v>44489</v>
      </c>
      <c r="D791" s="1" t="s">
        <v>162</v>
      </c>
      <c r="E791" s="1" t="s">
        <v>56</v>
      </c>
      <c r="F791" s="1">
        <v>784513963</v>
      </c>
      <c r="G791" s="1" t="s">
        <v>19</v>
      </c>
      <c r="H791" s="1" t="s">
        <v>20</v>
      </c>
      <c r="I791" s="1" t="s">
        <v>25</v>
      </c>
      <c r="K791" s="1" t="s">
        <v>22</v>
      </c>
      <c r="M791" s="1" t="s">
        <v>23</v>
      </c>
      <c r="O791" s="1" t="s">
        <v>24</v>
      </c>
      <c r="Q791" s="1" t="s">
        <v>2418</v>
      </c>
      <c r="S791" s="1" t="s">
        <v>23</v>
      </c>
    </row>
    <row r="792" spans="1:19" ht="12.75" x14ac:dyDescent="0.2">
      <c r="A792" s="2">
        <v>44490.607536504627</v>
      </c>
      <c r="B792" s="1" t="s">
        <v>2419</v>
      </c>
      <c r="C792" s="3">
        <v>44489</v>
      </c>
      <c r="D792" s="1" t="s">
        <v>2420</v>
      </c>
      <c r="E792" s="1" t="s">
        <v>73</v>
      </c>
      <c r="F792" s="1">
        <v>781624835</v>
      </c>
      <c r="G792" s="1" t="s">
        <v>19</v>
      </c>
      <c r="H792" s="1" t="s">
        <v>20</v>
      </c>
      <c r="I792" s="1" t="s">
        <v>21</v>
      </c>
      <c r="J792" s="1" t="s">
        <v>98</v>
      </c>
      <c r="K792" s="1" t="s">
        <v>22</v>
      </c>
      <c r="M792" s="1" t="s">
        <v>23</v>
      </c>
      <c r="O792" s="1" t="s">
        <v>24</v>
      </c>
      <c r="S792" s="1" t="s">
        <v>23</v>
      </c>
    </row>
    <row r="793" spans="1:19" ht="12.75" x14ac:dyDescent="0.2">
      <c r="A793" s="2">
        <v>44490.609185706024</v>
      </c>
      <c r="B793" s="1" t="s">
        <v>2421</v>
      </c>
      <c r="C793" s="3">
        <v>44489</v>
      </c>
      <c r="D793" s="1" t="s">
        <v>276</v>
      </c>
      <c r="E793" s="1" t="s">
        <v>56</v>
      </c>
      <c r="F793" s="1">
        <v>774816656</v>
      </c>
      <c r="G793" s="1" t="s">
        <v>28</v>
      </c>
      <c r="H793" s="1" t="s">
        <v>20</v>
      </c>
      <c r="I793" s="1" t="s">
        <v>21</v>
      </c>
      <c r="J793" s="1" t="s">
        <v>414</v>
      </c>
      <c r="K793" s="1" t="s">
        <v>22</v>
      </c>
      <c r="M793" s="1" t="s">
        <v>23</v>
      </c>
      <c r="O793" s="1" t="s">
        <v>24</v>
      </c>
      <c r="Q793" s="1" t="s">
        <v>2422</v>
      </c>
      <c r="S793" s="1" t="s">
        <v>23</v>
      </c>
    </row>
    <row r="794" spans="1:19" ht="12.75" x14ac:dyDescent="0.2">
      <c r="A794" s="2">
        <v>44490.610956759258</v>
      </c>
      <c r="B794" s="1" t="s">
        <v>2423</v>
      </c>
      <c r="C794" s="3">
        <v>44489</v>
      </c>
      <c r="D794" s="1" t="s">
        <v>2424</v>
      </c>
      <c r="E794" s="1" t="s">
        <v>85</v>
      </c>
      <c r="F794" s="1">
        <v>773510028</v>
      </c>
      <c r="G794" s="1" t="s">
        <v>19</v>
      </c>
      <c r="H794" s="1" t="s">
        <v>20</v>
      </c>
      <c r="I794" s="1" t="s">
        <v>27</v>
      </c>
      <c r="K794" s="1" t="s">
        <v>22</v>
      </c>
      <c r="M794" s="1" t="s">
        <v>23</v>
      </c>
      <c r="O794" s="1" t="s">
        <v>24</v>
      </c>
      <c r="S794" s="1" t="s">
        <v>23</v>
      </c>
    </row>
    <row r="795" spans="1:19" ht="12.75" x14ac:dyDescent="0.2">
      <c r="A795" s="2">
        <v>44490.613712013888</v>
      </c>
      <c r="B795" s="1" t="s">
        <v>2425</v>
      </c>
      <c r="C795" s="3">
        <v>44489</v>
      </c>
      <c r="D795" s="1" t="s">
        <v>125</v>
      </c>
      <c r="E795" s="1" t="s">
        <v>89</v>
      </c>
      <c r="F795" s="1">
        <v>705657877</v>
      </c>
      <c r="G795" s="1" t="s">
        <v>43</v>
      </c>
      <c r="H795" s="1" t="s">
        <v>44</v>
      </c>
      <c r="I795" s="1" t="s">
        <v>27</v>
      </c>
      <c r="K795" s="1" t="s">
        <v>22</v>
      </c>
      <c r="M795" s="1" t="s">
        <v>23</v>
      </c>
      <c r="O795" s="1" t="s">
        <v>24</v>
      </c>
      <c r="S795" s="1" t="s">
        <v>23</v>
      </c>
    </row>
    <row r="796" spans="1:19" ht="12.75" x14ac:dyDescent="0.2">
      <c r="A796" s="2">
        <v>44490.615112361113</v>
      </c>
      <c r="B796" s="1" t="s">
        <v>2426</v>
      </c>
      <c r="C796" s="3">
        <v>44489</v>
      </c>
      <c r="D796" s="1" t="s">
        <v>2427</v>
      </c>
      <c r="E796" s="1" t="s">
        <v>118</v>
      </c>
      <c r="F796" s="1">
        <v>773796203</v>
      </c>
      <c r="G796" s="1" t="s">
        <v>19</v>
      </c>
      <c r="H796" s="1" t="s">
        <v>20</v>
      </c>
      <c r="I796" s="1" t="s">
        <v>21</v>
      </c>
      <c r="J796" s="1" t="s">
        <v>410</v>
      </c>
      <c r="K796" s="1" t="s">
        <v>22</v>
      </c>
      <c r="M796" s="1" t="s">
        <v>23</v>
      </c>
      <c r="O796" s="1" t="s">
        <v>24</v>
      </c>
      <c r="S796" s="1" t="s">
        <v>23</v>
      </c>
    </row>
    <row r="797" spans="1:19" ht="12.75" x14ac:dyDescent="0.2">
      <c r="A797" s="2">
        <v>44491.511024004634</v>
      </c>
      <c r="B797" s="1" t="s">
        <v>2428</v>
      </c>
      <c r="C797" s="3">
        <v>44490</v>
      </c>
      <c r="D797" s="1" t="s">
        <v>2429</v>
      </c>
      <c r="E797" s="1" t="s">
        <v>496</v>
      </c>
      <c r="F797" s="1">
        <v>776494191</v>
      </c>
      <c r="G797" s="1" t="s">
        <v>43</v>
      </c>
      <c r="H797" s="1" t="s">
        <v>44</v>
      </c>
      <c r="I797" s="1" t="s">
        <v>21</v>
      </c>
      <c r="J797" s="1" t="s">
        <v>2430</v>
      </c>
      <c r="K797" s="1" t="s">
        <v>22</v>
      </c>
      <c r="M797" s="1" t="s">
        <v>23</v>
      </c>
      <c r="O797" s="1" t="s">
        <v>24</v>
      </c>
      <c r="Q797" s="1" t="s">
        <v>2431</v>
      </c>
      <c r="S797" s="1" t="s">
        <v>23</v>
      </c>
    </row>
    <row r="798" spans="1:19" ht="12.75" x14ac:dyDescent="0.2">
      <c r="A798" s="2">
        <v>44491.514257164352</v>
      </c>
      <c r="B798" s="1" t="s">
        <v>2432</v>
      </c>
      <c r="C798" s="3">
        <v>44490</v>
      </c>
      <c r="D798" s="1" t="s">
        <v>2433</v>
      </c>
      <c r="E798" s="1" t="s">
        <v>29</v>
      </c>
      <c r="F798" s="1">
        <v>777525207</v>
      </c>
      <c r="G798" s="1" t="s">
        <v>146</v>
      </c>
      <c r="H798" s="1" t="s">
        <v>20</v>
      </c>
      <c r="I798" s="1" t="s">
        <v>21</v>
      </c>
      <c r="J798" s="1" t="s">
        <v>440</v>
      </c>
      <c r="K798" s="1" t="s">
        <v>22</v>
      </c>
      <c r="M798" s="1" t="s">
        <v>23</v>
      </c>
      <c r="O798" s="1" t="s">
        <v>24</v>
      </c>
      <c r="Q798" s="1" t="s">
        <v>2434</v>
      </c>
      <c r="S798" s="1" t="s">
        <v>23</v>
      </c>
    </row>
    <row r="799" spans="1:19" ht="12.75" x14ac:dyDescent="0.2">
      <c r="A799" s="2">
        <v>44491.518505925924</v>
      </c>
      <c r="B799" s="1" t="s">
        <v>2435</v>
      </c>
      <c r="C799" s="3">
        <v>44490</v>
      </c>
      <c r="D799" s="1" t="s">
        <v>64</v>
      </c>
      <c r="E799" s="1" t="s">
        <v>32</v>
      </c>
      <c r="F799" s="1">
        <v>774111001</v>
      </c>
      <c r="G799" s="1" t="s">
        <v>19</v>
      </c>
      <c r="H799" s="1" t="s">
        <v>20</v>
      </c>
      <c r="I799" s="1" t="s">
        <v>27</v>
      </c>
      <c r="K799" s="1" t="s">
        <v>22</v>
      </c>
      <c r="M799" s="1" t="s">
        <v>23</v>
      </c>
      <c r="O799" s="1" t="s">
        <v>24</v>
      </c>
      <c r="Q799" s="1" t="s">
        <v>2436</v>
      </c>
      <c r="S799" s="1" t="s">
        <v>23</v>
      </c>
    </row>
    <row r="800" spans="1:19" ht="12.75" x14ac:dyDescent="0.2">
      <c r="A800" s="2">
        <v>44491.52020402778</v>
      </c>
      <c r="B800" s="1" t="s">
        <v>2437</v>
      </c>
      <c r="C800" s="3">
        <v>44490</v>
      </c>
      <c r="D800" s="1" t="s">
        <v>150</v>
      </c>
      <c r="E800" s="1" t="s">
        <v>37</v>
      </c>
      <c r="F800" s="1">
        <v>772194242</v>
      </c>
      <c r="G800" s="1" t="s">
        <v>43</v>
      </c>
      <c r="H800" s="1" t="s">
        <v>44</v>
      </c>
      <c r="I800" s="1" t="s">
        <v>21</v>
      </c>
      <c r="J800" s="1" t="s">
        <v>440</v>
      </c>
      <c r="K800" s="1" t="s">
        <v>22</v>
      </c>
      <c r="M800" s="1" t="s">
        <v>23</v>
      </c>
      <c r="O800" s="1" t="s">
        <v>24</v>
      </c>
      <c r="Q800" s="1" t="s">
        <v>2438</v>
      </c>
      <c r="S800" s="1" t="s">
        <v>23</v>
      </c>
    </row>
    <row r="801" spans="1:20" ht="12.75" x14ac:dyDescent="0.2">
      <c r="A801" s="2">
        <v>44491.524798773149</v>
      </c>
      <c r="B801" s="1" t="s">
        <v>2439</v>
      </c>
      <c r="C801" s="3">
        <v>44490</v>
      </c>
      <c r="D801" s="1" t="s">
        <v>2440</v>
      </c>
      <c r="E801" s="1" t="s">
        <v>56</v>
      </c>
      <c r="F801" s="1">
        <v>772740883</v>
      </c>
      <c r="G801" s="1" t="s">
        <v>19</v>
      </c>
      <c r="H801" s="1" t="s">
        <v>20</v>
      </c>
      <c r="I801" s="1" t="s">
        <v>21</v>
      </c>
      <c r="K801" s="1" t="s">
        <v>22</v>
      </c>
      <c r="M801" s="1" t="s">
        <v>23</v>
      </c>
      <c r="O801" s="1" t="s">
        <v>24</v>
      </c>
      <c r="Q801" s="1" t="s">
        <v>2441</v>
      </c>
      <c r="S801" s="1" t="s">
        <v>26</v>
      </c>
      <c r="T801" s="1" t="s">
        <v>2442</v>
      </c>
    </row>
    <row r="802" spans="1:20" ht="12.75" x14ac:dyDescent="0.2">
      <c r="A802" s="2">
        <v>44491.528238877319</v>
      </c>
      <c r="B802" s="1" t="s">
        <v>2443</v>
      </c>
      <c r="C802" s="3">
        <v>44490</v>
      </c>
      <c r="D802" s="1" t="s">
        <v>2444</v>
      </c>
      <c r="E802" s="1" t="s">
        <v>171</v>
      </c>
      <c r="F802" s="1">
        <v>771572257</v>
      </c>
      <c r="G802" s="1" t="s">
        <v>43</v>
      </c>
      <c r="H802" s="1" t="s">
        <v>44</v>
      </c>
      <c r="I802" s="1" t="s">
        <v>31</v>
      </c>
      <c r="K802" s="1" t="s">
        <v>22</v>
      </c>
      <c r="M802" s="1" t="s">
        <v>23</v>
      </c>
      <c r="O802" s="1" t="s">
        <v>24</v>
      </c>
      <c r="Q802" s="1" t="s">
        <v>2445</v>
      </c>
      <c r="S802" s="1" t="s">
        <v>23</v>
      </c>
    </row>
    <row r="803" spans="1:20" ht="12.75" x14ac:dyDescent="0.2">
      <c r="A803" s="2">
        <v>44491.530674490743</v>
      </c>
      <c r="B803" s="1" t="s">
        <v>2446</v>
      </c>
      <c r="C803" s="3">
        <v>44490</v>
      </c>
      <c r="D803" s="1" t="s">
        <v>1994</v>
      </c>
      <c r="E803" s="1" t="s">
        <v>78</v>
      </c>
      <c r="F803" s="1">
        <v>776262160</v>
      </c>
      <c r="G803" s="1" t="s">
        <v>469</v>
      </c>
      <c r="H803" s="1" t="s">
        <v>20</v>
      </c>
      <c r="I803" s="1" t="s">
        <v>21</v>
      </c>
      <c r="K803" s="1" t="s">
        <v>22</v>
      </c>
      <c r="M803" s="1" t="s">
        <v>23</v>
      </c>
      <c r="O803" s="1" t="s">
        <v>24</v>
      </c>
      <c r="Q803" s="1" t="s">
        <v>2447</v>
      </c>
      <c r="S803" s="1" t="s">
        <v>23</v>
      </c>
    </row>
    <row r="804" spans="1:20" ht="12.75" x14ac:dyDescent="0.2">
      <c r="A804" s="2">
        <v>44491.53199293981</v>
      </c>
      <c r="B804" s="1" t="s">
        <v>2448</v>
      </c>
      <c r="C804" s="3">
        <v>44490</v>
      </c>
      <c r="D804" s="1" t="s">
        <v>2449</v>
      </c>
      <c r="E804" s="1" t="s">
        <v>89</v>
      </c>
      <c r="F804" s="1">
        <v>771828362</v>
      </c>
      <c r="G804" s="1" t="s">
        <v>469</v>
      </c>
      <c r="H804" s="1" t="s">
        <v>20</v>
      </c>
      <c r="I804" s="1" t="s">
        <v>21</v>
      </c>
      <c r="J804" s="1" t="s">
        <v>408</v>
      </c>
      <c r="K804" s="1" t="s">
        <v>22</v>
      </c>
      <c r="M804" s="1" t="s">
        <v>23</v>
      </c>
      <c r="O804" s="1" t="s">
        <v>24</v>
      </c>
      <c r="S804" s="1" t="s">
        <v>23</v>
      </c>
    </row>
    <row r="805" spans="1:20" ht="12.75" x14ac:dyDescent="0.2">
      <c r="A805" s="2">
        <v>44491.540876828702</v>
      </c>
      <c r="B805" s="1" t="s">
        <v>2450</v>
      </c>
      <c r="C805" s="3">
        <v>44490</v>
      </c>
      <c r="D805" s="1" t="s">
        <v>2451</v>
      </c>
      <c r="E805" s="1" t="s">
        <v>2452</v>
      </c>
      <c r="F805" s="1">
        <v>708477627</v>
      </c>
      <c r="G805" s="1" t="s">
        <v>19</v>
      </c>
      <c r="H805" s="1" t="s">
        <v>20</v>
      </c>
      <c r="I805" s="1" t="s">
        <v>21</v>
      </c>
      <c r="K805" s="1" t="s">
        <v>22</v>
      </c>
      <c r="M805" s="1" t="s">
        <v>23</v>
      </c>
      <c r="O805" s="1" t="s">
        <v>24</v>
      </c>
      <c r="Q805" s="1" t="s">
        <v>2453</v>
      </c>
      <c r="S805" s="1" t="s">
        <v>23</v>
      </c>
    </row>
    <row r="806" spans="1:20" ht="12.75" x14ac:dyDescent="0.2">
      <c r="A806" s="2">
        <v>44491.542592928236</v>
      </c>
      <c r="B806" s="1" t="s">
        <v>2454</v>
      </c>
      <c r="C806" s="3">
        <v>44490</v>
      </c>
      <c r="D806" s="1" t="s">
        <v>2455</v>
      </c>
      <c r="E806" s="1" t="s">
        <v>366</v>
      </c>
      <c r="F806" s="1">
        <v>784586341</v>
      </c>
      <c r="G806" s="1" t="s">
        <v>469</v>
      </c>
      <c r="H806" s="1" t="s">
        <v>20</v>
      </c>
      <c r="I806" s="1" t="s">
        <v>21</v>
      </c>
      <c r="K806" s="1" t="s">
        <v>22</v>
      </c>
      <c r="M806" s="1" t="s">
        <v>23</v>
      </c>
      <c r="O806" s="1" t="s">
        <v>24</v>
      </c>
      <c r="S806" s="1" t="s">
        <v>23</v>
      </c>
    </row>
    <row r="807" spans="1:20" ht="12.75" x14ac:dyDescent="0.2">
      <c r="A807" s="2">
        <v>44491.544897175925</v>
      </c>
      <c r="B807" s="1" t="s">
        <v>2456</v>
      </c>
      <c r="C807" s="3">
        <v>44490</v>
      </c>
      <c r="D807" s="1" t="s">
        <v>2457</v>
      </c>
      <c r="E807" s="1" t="s">
        <v>2458</v>
      </c>
      <c r="F807" s="1">
        <v>778220200</v>
      </c>
      <c r="G807" s="1" t="s">
        <v>469</v>
      </c>
      <c r="H807" s="1" t="s">
        <v>20</v>
      </c>
      <c r="I807" s="1" t="s">
        <v>27</v>
      </c>
      <c r="K807" s="1" t="s">
        <v>22</v>
      </c>
      <c r="M807" s="1" t="s">
        <v>23</v>
      </c>
      <c r="O807" s="1" t="s">
        <v>24</v>
      </c>
      <c r="S807" s="1" t="s">
        <v>23</v>
      </c>
    </row>
    <row r="808" spans="1:20" ht="12.75" x14ac:dyDescent="0.2">
      <c r="A808" s="2">
        <v>44491.546221041666</v>
      </c>
      <c r="B808" s="1" t="s">
        <v>2459</v>
      </c>
      <c r="C808" s="3">
        <v>44490</v>
      </c>
      <c r="D808" s="1" t="s">
        <v>1994</v>
      </c>
      <c r="E808" s="1" t="s">
        <v>191</v>
      </c>
      <c r="F808" s="1">
        <v>774098875</v>
      </c>
      <c r="G808" s="1" t="s">
        <v>469</v>
      </c>
      <c r="H808" s="1" t="s">
        <v>20</v>
      </c>
      <c r="I808" s="1" t="s">
        <v>21</v>
      </c>
      <c r="K808" s="1" t="s">
        <v>22</v>
      </c>
      <c r="M808" s="1" t="s">
        <v>23</v>
      </c>
      <c r="O808" s="1" t="s">
        <v>24</v>
      </c>
      <c r="S808" s="1" t="s">
        <v>23</v>
      </c>
    </row>
    <row r="809" spans="1:20" ht="12.75" x14ac:dyDescent="0.2">
      <c r="A809" s="2">
        <v>44491.54712771991</v>
      </c>
      <c r="B809" s="1" t="s">
        <v>2460</v>
      </c>
      <c r="C809" s="3">
        <v>44490</v>
      </c>
      <c r="D809" s="1" t="s">
        <v>433</v>
      </c>
      <c r="E809" s="1" t="s">
        <v>253</v>
      </c>
      <c r="F809" s="1">
        <v>774293510</v>
      </c>
      <c r="G809" s="1" t="s">
        <v>469</v>
      </c>
      <c r="H809" s="1" t="s">
        <v>20</v>
      </c>
      <c r="I809" s="1" t="s">
        <v>21</v>
      </c>
      <c r="K809" s="1" t="s">
        <v>22</v>
      </c>
      <c r="M809" s="1" t="s">
        <v>23</v>
      </c>
      <c r="O809" s="1" t="s">
        <v>24</v>
      </c>
      <c r="S809" s="1" t="s">
        <v>23</v>
      </c>
    </row>
    <row r="810" spans="1:20" ht="12.75" x14ac:dyDescent="0.2">
      <c r="A810" s="2">
        <v>44491.549728877319</v>
      </c>
      <c r="B810" s="1" t="s">
        <v>2461</v>
      </c>
      <c r="C810" s="3">
        <v>44490</v>
      </c>
      <c r="D810" s="1" t="s">
        <v>433</v>
      </c>
      <c r="E810" s="1" t="s">
        <v>45</v>
      </c>
      <c r="F810" s="1">
        <v>773960656</v>
      </c>
      <c r="G810" s="1" t="s">
        <v>469</v>
      </c>
      <c r="H810" s="1" t="s">
        <v>20</v>
      </c>
      <c r="I810" s="1" t="s">
        <v>21</v>
      </c>
      <c r="J810" s="1" t="s">
        <v>2462</v>
      </c>
      <c r="K810" s="1" t="s">
        <v>22</v>
      </c>
      <c r="M810" s="1" t="s">
        <v>23</v>
      </c>
      <c r="O810" s="1" t="s">
        <v>24</v>
      </c>
      <c r="Q810" s="1" t="s">
        <v>2463</v>
      </c>
      <c r="S810" s="1" t="s">
        <v>23</v>
      </c>
    </row>
    <row r="811" spans="1:20" ht="12.75" x14ac:dyDescent="0.2">
      <c r="A811" s="2">
        <v>44491.644316504629</v>
      </c>
      <c r="B811" s="1" t="s">
        <v>2464</v>
      </c>
      <c r="C811" s="3">
        <v>44490</v>
      </c>
      <c r="D811" s="1" t="s">
        <v>479</v>
      </c>
      <c r="E811" s="1" t="s">
        <v>2465</v>
      </c>
      <c r="F811" s="1">
        <v>775027897</v>
      </c>
      <c r="G811" s="1" t="s">
        <v>469</v>
      </c>
      <c r="H811" s="1" t="s">
        <v>20</v>
      </c>
      <c r="I811" s="1" t="s">
        <v>21</v>
      </c>
      <c r="K811" s="1" t="s">
        <v>22</v>
      </c>
      <c r="M811" s="1" t="s">
        <v>23</v>
      </c>
      <c r="O811" s="1" t="s">
        <v>24</v>
      </c>
      <c r="Q811" s="1" t="s">
        <v>2466</v>
      </c>
      <c r="S811" s="1" t="s">
        <v>23</v>
      </c>
    </row>
    <row r="812" spans="1:20" ht="12.75" x14ac:dyDescent="0.2">
      <c r="A812" s="2">
        <v>44491.650383206019</v>
      </c>
      <c r="B812" s="1" t="s">
        <v>2467</v>
      </c>
      <c r="C812" s="3">
        <v>44490</v>
      </c>
      <c r="D812" s="1" t="s">
        <v>2468</v>
      </c>
      <c r="E812" s="1" t="s">
        <v>45</v>
      </c>
      <c r="F812" s="1">
        <v>776631951</v>
      </c>
      <c r="G812" s="1" t="s">
        <v>19</v>
      </c>
      <c r="H812" s="1" t="s">
        <v>20</v>
      </c>
      <c r="I812" s="1" t="s">
        <v>21</v>
      </c>
      <c r="K812" s="1" t="s">
        <v>22</v>
      </c>
      <c r="M812" s="1" t="s">
        <v>23</v>
      </c>
      <c r="O812" s="1" t="s">
        <v>24</v>
      </c>
      <c r="Q812" s="1" t="s">
        <v>2469</v>
      </c>
      <c r="S812" s="1" t="s">
        <v>23</v>
      </c>
    </row>
    <row r="813" spans="1:20" ht="12.75" x14ac:dyDescent="0.2">
      <c r="A813" s="2">
        <v>44494.662177824073</v>
      </c>
      <c r="B813" s="1" t="s">
        <v>2470</v>
      </c>
      <c r="C813" s="3">
        <v>44493</v>
      </c>
      <c r="D813" s="1" t="s">
        <v>276</v>
      </c>
      <c r="E813" s="1" t="s">
        <v>142</v>
      </c>
      <c r="F813" s="1">
        <v>771021889</v>
      </c>
      <c r="G813" s="1" t="s">
        <v>19</v>
      </c>
      <c r="H813" s="1" t="s">
        <v>20</v>
      </c>
      <c r="I813" s="1" t="s">
        <v>21</v>
      </c>
      <c r="J813" s="1" t="s">
        <v>2471</v>
      </c>
      <c r="K813" s="1" t="s">
        <v>22</v>
      </c>
      <c r="M813" s="1" t="s">
        <v>23</v>
      </c>
      <c r="O813" s="1" t="s">
        <v>24</v>
      </c>
      <c r="Q813" s="1" t="s">
        <v>2472</v>
      </c>
      <c r="S813" s="1" t="s">
        <v>23</v>
      </c>
    </row>
    <row r="814" spans="1:20" ht="12.75" x14ac:dyDescent="0.2">
      <c r="A814" s="2">
        <v>44494.665353344906</v>
      </c>
      <c r="B814" s="1" t="s">
        <v>2473</v>
      </c>
      <c r="C814" s="3">
        <v>44493</v>
      </c>
      <c r="D814" s="1" t="s">
        <v>344</v>
      </c>
      <c r="E814" s="1" t="s">
        <v>50</v>
      </c>
      <c r="F814" s="1">
        <v>775773419</v>
      </c>
      <c r="G814" s="1" t="s">
        <v>19</v>
      </c>
      <c r="H814" s="1" t="s">
        <v>20</v>
      </c>
      <c r="I814" s="1" t="s">
        <v>21</v>
      </c>
      <c r="K814" s="1" t="s">
        <v>22</v>
      </c>
      <c r="M814" s="1" t="s">
        <v>23</v>
      </c>
      <c r="O814" s="1" t="s">
        <v>24</v>
      </c>
      <c r="Q814" s="1" t="s">
        <v>2474</v>
      </c>
      <c r="S814" s="1" t="s">
        <v>23</v>
      </c>
    </row>
    <row r="815" spans="1:20" ht="12.75" x14ac:dyDescent="0.2">
      <c r="A815" s="2">
        <v>44494.670044131941</v>
      </c>
      <c r="B815" s="1" t="s">
        <v>2475</v>
      </c>
      <c r="C815" s="3">
        <v>44493</v>
      </c>
      <c r="D815" s="1" t="s">
        <v>2476</v>
      </c>
      <c r="E815" s="1" t="s">
        <v>300</v>
      </c>
      <c r="F815" s="1">
        <v>778780523</v>
      </c>
      <c r="G815" s="1" t="s">
        <v>19</v>
      </c>
      <c r="H815" s="1" t="s">
        <v>20</v>
      </c>
      <c r="I815" s="1" t="s">
        <v>21</v>
      </c>
      <c r="J815" s="1" t="s">
        <v>420</v>
      </c>
      <c r="K815" s="1" t="s">
        <v>22</v>
      </c>
      <c r="M815" s="1" t="s">
        <v>23</v>
      </c>
      <c r="O815" s="1" t="s">
        <v>24</v>
      </c>
      <c r="Q815" s="1" t="s">
        <v>2477</v>
      </c>
      <c r="S815" s="1" t="s">
        <v>23</v>
      </c>
    </row>
    <row r="816" spans="1:20" ht="12.75" x14ac:dyDescent="0.2">
      <c r="A816" s="2">
        <v>44494.682727951389</v>
      </c>
      <c r="B816" s="1" t="s">
        <v>2478</v>
      </c>
      <c r="C816" s="3">
        <v>44493</v>
      </c>
      <c r="D816" s="1" t="s">
        <v>328</v>
      </c>
      <c r="E816" s="1" t="s">
        <v>60</v>
      </c>
      <c r="F816" s="1">
        <v>775257125</v>
      </c>
      <c r="G816" s="1" t="s">
        <v>19</v>
      </c>
      <c r="H816" s="1" t="s">
        <v>20</v>
      </c>
      <c r="I816" s="1" t="s">
        <v>21</v>
      </c>
      <c r="K816" s="1" t="s">
        <v>26</v>
      </c>
      <c r="L816" s="1" t="s">
        <v>2479</v>
      </c>
      <c r="M816" s="1" t="s">
        <v>23</v>
      </c>
      <c r="O816" s="1" t="s">
        <v>24</v>
      </c>
      <c r="Q816" s="1" t="s">
        <v>2480</v>
      </c>
      <c r="S816" s="1" t="s">
        <v>54</v>
      </c>
    </row>
    <row r="817" spans="1:19" ht="12.75" x14ac:dyDescent="0.2">
      <c r="A817" s="2">
        <v>44494.68512811343</v>
      </c>
      <c r="B817" s="1" t="s">
        <v>2481</v>
      </c>
      <c r="C817" s="3">
        <v>44493</v>
      </c>
      <c r="D817" s="1" t="s">
        <v>2482</v>
      </c>
      <c r="E817" s="1" t="s">
        <v>369</v>
      </c>
      <c r="F817" s="1">
        <v>774284485</v>
      </c>
      <c r="G817" s="1" t="s">
        <v>43</v>
      </c>
      <c r="H817" s="1" t="s">
        <v>44</v>
      </c>
      <c r="I817" s="1" t="s">
        <v>21</v>
      </c>
      <c r="J817" s="1" t="s">
        <v>2483</v>
      </c>
      <c r="K817" s="1" t="s">
        <v>22</v>
      </c>
      <c r="M817" s="1" t="s">
        <v>23</v>
      </c>
      <c r="O817" s="1" t="s">
        <v>24</v>
      </c>
      <c r="S817" s="1" t="s">
        <v>23</v>
      </c>
    </row>
    <row r="818" spans="1:19" ht="12.75" x14ac:dyDescent="0.2">
      <c r="A818" s="2">
        <v>44494.687201886569</v>
      </c>
      <c r="B818" s="1" t="s">
        <v>2484</v>
      </c>
      <c r="C818" s="3">
        <v>44493</v>
      </c>
      <c r="D818" s="1" t="s">
        <v>2485</v>
      </c>
      <c r="E818" s="1" t="s">
        <v>72</v>
      </c>
      <c r="F818" s="1">
        <v>775027897</v>
      </c>
      <c r="G818" s="1" t="s">
        <v>43</v>
      </c>
      <c r="H818" s="1" t="s">
        <v>44</v>
      </c>
      <c r="I818" s="1" t="s">
        <v>21</v>
      </c>
      <c r="J818" s="1" t="s">
        <v>98</v>
      </c>
      <c r="K818" s="1" t="s">
        <v>22</v>
      </c>
      <c r="M818" s="1" t="s">
        <v>23</v>
      </c>
      <c r="O818" s="1" t="s">
        <v>24</v>
      </c>
      <c r="S818" s="1" t="s">
        <v>23</v>
      </c>
    </row>
    <row r="819" spans="1:19" ht="12.75" x14ac:dyDescent="0.2">
      <c r="A819" s="2">
        <v>44494.689633495371</v>
      </c>
      <c r="B819" s="1" t="s">
        <v>2486</v>
      </c>
      <c r="C819" s="3">
        <v>44493</v>
      </c>
      <c r="D819" s="1" t="s">
        <v>2487</v>
      </c>
      <c r="E819" s="1" t="s">
        <v>78</v>
      </c>
      <c r="F819" s="1">
        <v>766752253</v>
      </c>
      <c r="G819" s="1" t="s">
        <v>43</v>
      </c>
      <c r="H819" s="1" t="s">
        <v>44</v>
      </c>
      <c r="I819" s="1" t="s">
        <v>21</v>
      </c>
      <c r="K819" s="1" t="s">
        <v>22</v>
      </c>
      <c r="M819" s="1" t="s">
        <v>23</v>
      </c>
      <c r="O819" s="1" t="s">
        <v>24</v>
      </c>
      <c r="S819" s="1" t="s">
        <v>23</v>
      </c>
    </row>
    <row r="820" spans="1:19" ht="12.75" x14ac:dyDescent="0.2">
      <c r="A820" s="2">
        <v>44494.692700173611</v>
      </c>
      <c r="B820" s="1" t="s">
        <v>2488</v>
      </c>
      <c r="C820" s="3">
        <v>44492</v>
      </c>
      <c r="D820" s="1" t="s">
        <v>2489</v>
      </c>
      <c r="E820" s="1" t="s">
        <v>2490</v>
      </c>
      <c r="F820" s="1">
        <v>770966622</v>
      </c>
      <c r="G820" s="1" t="s">
        <v>43</v>
      </c>
      <c r="H820" s="1" t="s">
        <v>44</v>
      </c>
      <c r="I820" s="1" t="s">
        <v>21</v>
      </c>
      <c r="J820" s="1" t="s">
        <v>98</v>
      </c>
      <c r="K820" s="1" t="s">
        <v>22</v>
      </c>
      <c r="M820" s="1" t="s">
        <v>23</v>
      </c>
      <c r="O820" s="1" t="s">
        <v>24</v>
      </c>
      <c r="S820" s="1" t="s">
        <v>23</v>
      </c>
    </row>
    <row r="821" spans="1:19" ht="12.75" x14ac:dyDescent="0.2">
      <c r="A821" s="2">
        <v>44494.694794340277</v>
      </c>
      <c r="B821" s="1" t="s">
        <v>2491</v>
      </c>
      <c r="C821" s="3">
        <v>44492</v>
      </c>
      <c r="D821" s="1" t="s">
        <v>2492</v>
      </c>
      <c r="E821" s="1" t="s">
        <v>2493</v>
      </c>
      <c r="F821" s="1">
        <v>772759681</v>
      </c>
      <c r="G821" s="1" t="s">
        <v>43</v>
      </c>
      <c r="H821" s="1" t="s">
        <v>20</v>
      </c>
      <c r="I821" s="1" t="s">
        <v>21</v>
      </c>
      <c r="J821" s="1" t="s">
        <v>152</v>
      </c>
      <c r="K821" s="1" t="s">
        <v>22</v>
      </c>
      <c r="M821" s="1" t="s">
        <v>23</v>
      </c>
      <c r="O821" s="1" t="s">
        <v>24</v>
      </c>
      <c r="S821" s="1" t="s">
        <v>23</v>
      </c>
    </row>
    <row r="822" spans="1:19" ht="12.75" x14ac:dyDescent="0.2">
      <c r="A822" s="2">
        <v>44494.698410937504</v>
      </c>
      <c r="B822" s="1" t="s">
        <v>2494</v>
      </c>
      <c r="C822" s="3">
        <v>44492</v>
      </c>
      <c r="D822" s="1" t="s">
        <v>2495</v>
      </c>
      <c r="E822" s="1" t="s">
        <v>72</v>
      </c>
      <c r="F822" s="1">
        <v>775027897</v>
      </c>
      <c r="G822" s="1" t="s">
        <v>43</v>
      </c>
      <c r="H822" s="1" t="s">
        <v>44</v>
      </c>
      <c r="I822" s="1" t="s">
        <v>21</v>
      </c>
      <c r="J822" s="1" t="s">
        <v>98</v>
      </c>
      <c r="K822" s="1" t="s">
        <v>22</v>
      </c>
      <c r="M822" s="1" t="s">
        <v>23</v>
      </c>
      <c r="O822" s="1" t="s">
        <v>24</v>
      </c>
      <c r="S822" s="1" t="s">
        <v>23</v>
      </c>
    </row>
    <row r="823" spans="1:19" ht="12.75" x14ac:dyDescent="0.2">
      <c r="A823" s="2">
        <v>44494.701087777779</v>
      </c>
      <c r="B823" s="1" t="s">
        <v>2496</v>
      </c>
      <c r="C823" s="3">
        <v>44492</v>
      </c>
      <c r="D823" s="1" t="s">
        <v>2497</v>
      </c>
      <c r="E823" s="1" t="s">
        <v>153</v>
      </c>
      <c r="F823" s="1">
        <v>774960649</v>
      </c>
      <c r="G823" s="1" t="s">
        <v>43</v>
      </c>
      <c r="H823" s="1" t="s">
        <v>44</v>
      </c>
      <c r="I823" s="1" t="s">
        <v>21</v>
      </c>
      <c r="K823" s="1" t="s">
        <v>22</v>
      </c>
      <c r="M823" s="1" t="s">
        <v>23</v>
      </c>
      <c r="O823" s="1" t="s">
        <v>24</v>
      </c>
      <c r="S823" s="1" t="s">
        <v>23</v>
      </c>
    </row>
    <row r="824" spans="1:19" ht="12.75" x14ac:dyDescent="0.2">
      <c r="A824" s="2">
        <v>44494.703496377319</v>
      </c>
      <c r="B824" s="1" t="s">
        <v>2498</v>
      </c>
      <c r="C824" s="3">
        <v>44492</v>
      </c>
      <c r="D824" s="1" t="s">
        <v>312</v>
      </c>
      <c r="E824" s="1" t="s">
        <v>2499</v>
      </c>
      <c r="F824" s="1">
        <v>771622502</v>
      </c>
      <c r="G824" s="1" t="s">
        <v>469</v>
      </c>
      <c r="H824" s="1" t="s">
        <v>20</v>
      </c>
      <c r="I824" s="1" t="s">
        <v>21</v>
      </c>
      <c r="J824" s="1" t="s">
        <v>420</v>
      </c>
      <c r="K824" s="1" t="s">
        <v>22</v>
      </c>
      <c r="M824" s="1" t="s">
        <v>23</v>
      </c>
      <c r="O824" s="1" t="s">
        <v>24</v>
      </c>
      <c r="S824" s="1" t="s">
        <v>23</v>
      </c>
    </row>
    <row r="825" spans="1:19" ht="12.75" x14ac:dyDescent="0.2">
      <c r="A825" s="2">
        <v>44494.705722743056</v>
      </c>
      <c r="B825" s="1" t="s">
        <v>2500</v>
      </c>
      <c r="C825" s="3">
        <v>44492</v>
      </c>
      <c r="D825" s="1" t="s">
        <v>2501</v>
      </c>
      <c r="E825" s="1" t="s">
        <v>145</v>
      </c>
      <c r="F825" s="1">
        <v>776173017</v>
      </c>
      <c r="G825" s="1" t="s">
        <v>43</v>
      </c>
      <c r="H825" s="1" t="s">
        <v>44</v>
      </c>
      <c r="I825" s="1" t="s">
        <v>27</v>
      </c>
      <c r="K825" s="1" t="s">
        <v>22</v>
      </c>
      <c r="M825" s="1" t="s">
        <v>23</v>
      </c>
      <c r="O825" s="1" t="s">
        <v>24</v>
      </c>
      <c r="S825" s="1" t="s">
        <v>23</v>
      </c>
    </row>
    <row r="826" spans="1:19" ht="12.75" x14ac:dyDescent="0.2">
      <c r="A826" s="2">
        <v>44495.536244178242</v>
      </c>
      <c r="B826" s="1" t="s">
        <v>2502</v>
      </c>
      <c r="C826" s="3">
        <v>44491</v>
      </c>
      <c r="D826" s="1" t="s">
        <v>2503</v>
      </c>
      <c r="E826" s="1" t="s">
        <v>2504</v>
      </c>
      <c r="F826" s="1">
        <v>773923684</v>
      </c>
      <c r="G826" s="1" t="s">
        <v>28</v>
      </c>
      <c r="H826" s="1" t="s">
        <v>20</v>
      </c>
      <c r="I826" s="1" t="s">
        <v>21</v>
      </c>
      <c r="J826" s="1" t="s">
        <v>2505</v>
      </c>
      <c r="K826" s="1" t="s">
        <v>22</v>
      </c>
      <c r="M826" s="1" t="s">
        <v>23</v>
      </c>
      <c r="O826" s="1" t="s">
        <v>24</v>
      </c>
      <c r="S826" s="1" t="s">
        <v>23</v>
      </c>
    </row>
    <row r="827" spans="1:19" ht="12.75" x14ac:dyDescent="0.2">
      <c r="A827" s="2">
        <v>44495.541012997681</v>
      </c>
      <c r="B827" s="1" t="s">
        <v>2506</v>
      </c>
      <c r="C827" s="3">
        <v>44491</v>
      </c>
      <c r="D827" s="1" t="s">
        <v>2507</v>
      </c>
      <c r="E827" s="1" t="s">
        <v>118</v>
      </c>
      <c r="F827" s="1">
        <v>784546951</v>
      </c>
      <c r="G827" s="1" t="s">
        <v>19</v>
      </c>
      <c r="H827" s="1" t="s">
        <v>20</v>
      </c>
      <c r="I827" s="1" t="s">
        <v>21</v>
      </c>
      <c r="J827" s="1" t="s">
        <v>2508</v>
      </c>
      <c r="K827" s="1" t="s">
        <v>22</v>
      </c>
      <c r="M827" s="1" t="s">
        <v>23</v>
      </c>
      <c r="O827" s="1" t="s">
        <v>24</v>
      </c>
      <c r="S827" s="1" t="s">
        <v>23</v>
      </c>
    </row>
    <row r="828" spans="1:19" ht="12.75" x14ac:dyDescent="0.2">
      <c r="A828" s="2">
        <v>44495.544144247688</v>
      </c>
      <c r="B828" s="1" t="s">
        <v>2509</v>
      </c>
      <c r="C828" s="3">
        <v>44491</v>
      </c>
      <c r="D828" s="1" t="s">
        <v>1624</v>
      </c>
      <c r="E828" s="1" t="s">
        <v>29</v>
      </c>
      <c r="F828" s="1">
        <v>777027868</v>
      </c>
      <c r="G828" s="1" t="s">
        <v>19</v>
      </c>
      <c r="H828" s="1" t="s">
        <v>20</v>
      </c>
      <c r="I828" s="1" t="s">
        <v>21</v>
      </c>
      <c r="J828" s="1" t="s">
        <v>98</v>
      </c>
      <c r="K828" s="1" t="s">
        <v>22</v>
      </c>
      <c r="M828" s="1" t="s">
        <v>23</v>
      </c>
      <c r="O828" s="1" t="s">
        <v>24</v>
      </c>
      <c r="Q828" s="1" t="s">
        <v>2510</v>
      </c>
      <c r="S828" s="1" t="s">
        <v>23</v>
      </c>
    </row>
    <row r="829" spans="1:19" ht="12.75" x14ac:dyDescent="0.2">
      <c r="A829" s="2">
        <v>44495.546979571758</v>
      </c>
      <c r="B829" s="1" t="s">
        <v>2511</v>
      </c>
      <c r="C829" s="3">
        <v>44491</v>
      </c>
      <c r="D829" s="1" t="s">
        <v>2512</v>
      </c>
      <c r="E829" s="1" t="s">
        <v>95</v>
      </c>
      <c r="F829" s="1">
        <v>776337702</v>
      </c>
      <c r="G829" s="1" t="s">
        <v>19</v>
      </c>
      <c r="H829" s="1" t="s">
        <v>20</v>
      </c>
      <c r="I829" s="1" t="s">
        <v>21</v>
      </c>
      <c r="J829" s="1" t="s">
        <v>2513</v>
      </c>
      <c r="K829" s="1" t="s">
        <v>22</v>
      </c>
      <c r="M829" s="1" t="s">
        <v>23</v>
      </c>
      <c r="O829" s="1" t="s">
        <v>24</v>
      </c>
      <c r="Q829" s="1" t="s">
        <v>2514</v>
      </c>
      <c r="S829" s="1" t="s">
        <v>23</v>
      </c>
    </row>
    <row r="830" spans="1:19" ht="12.75" x14ac:dyDescent="0.2">
      <c r="A830" s="2">
        <v>44495.549749791666</v>
      </c>
      <c r="B830" s="1" t="s">
        <v>2515</v>
      </c>
      <c r="C830" s="3">
        <v>44491</v>
      </c>
      <c r="D830" s="1" t="s">
        <v>2516</v>
      </c>
      <c r="E830" s="1" t="s">
        <v>81</v>
      </c>
      <c r="F830" s="1">
        <v>784756361</v>
      </c>
      <c r="G830" s="1" t="s">
        <v>19</v>
      </c>
      <c r="H830" s="1" t="s">
        <v>20</v>
      </c>
      <c r="I830" s="1" t="s">
        <v>21</v>
      </c>
      <c r="J830" s="1" t="s">
        <v>98</v>
      </c>
      <c r="K830" s="1" t="s">
        <v>22</v>
      </c>
      <c r="M830" s="1" t="s">
        <v>23</v>
      </c>
      <c r="O830" s="1" t="s">
        <v>24</v>
      </c>
      <c r="Q830" s="1" t="s">
        <v>2517</v>
      </c>
      <c r="S830" s="1" t="s">
        <v>23</v>
      </c>
    </row>
    <row r="831" spans="1:19" ht="12.75" x14ac:dyDescent="0.2">
      <c r="A831" s="2">
        <v>44495.553314849538</v>
      </c>
      <c r="B831" s="1" t="s">
        <v>2518</v>
      </c>
      <c r="C831" s="3">
        <v>44491</v>
      </c>
      <c r="D831" s="1" t="s">
        <v>498</v>
      </c>
      <c r="E831" s="1" t="s">
        <v>56</v>
      </c>
      <c r="F831" s="1">
        <v>775052489</v>
      </c>
      <c r="G831" s="1" t="s">
        <v>19</v>
      </c>
      <c r="H831" s="1" t="s">
        <v>20</v>
      </c>
      <c r="I831" s="1" t="s">
        <v>21</v>
      </c>
      <c r="J831" s="1" t="s">
        <v>2519</v>
      </c>
      <c r="K831" s="1" t="s">
        <v>22</v>
      </c>
      <c r="M831" s="1" t="s">
        <v>23</v>
      </c>
      <c r="O831" s="1" t="s">
        <v>24</v>
      </c>
      <c r="Q831" s="1" t="s">
        <v>2520</v>
      </c>
      <c r="S831" s="1" t="s">
        <v>23</v>
      </c>
    </row>
    <row r="832" spans="1:19" ht="12.75" x14ac:dyDescent="0.2">
      <c r="A832" s="2">
        <v>44495.555548587959</v>
      </c>
      <c r="B832" s="1" t="s">
        <v>2521</v>
      </c>
      <c r="C832" s="3">
        <v>44491</v>
      </c>
      <c r="D832" s="1" t="s">
        <v>549</v>
      </c>
      <c r="E832" s="1" t="s">
        <v>124</v>
      </c>
      <c r="F832" s="1" t="s">
        <v>2522</v>
      </c>
      <c r="G832" s="1" t="s">
        <v>19</v>
      </c>
      <c r="H832" s="1" t="s">
        <v>20</v>
      </c>
      <c r="I832" s="1" t="s">
        <v>21</v>
      </c>
      <c r="K832" s="1" t="s">
        <v>22</v>
      </c>
      <c r="M832" s="1" t="s">
        <v>23</v>
      </c>
      <c r="O832" s="1" t="s">
        <v>24</v>
      </c>
      <c r="S832" s="1" t="s">
        <v>23</v>
      </c>
    </row>
    <row r="833" spans="1:19" ht="12.75" x14ac:dyDescent="0.2">
      <c r="A833" s="2">
        <v>44495.558015983799</v>
      </c>
      <c r="B833" s="1" t="s">
        <v>2523</v>
      </c>
      <c r="C833" s="3">
        <v>44491</v>
      </c>
      <c r="D833" s="1" t="s">
        <v>495</v>
      </c>
      <c r="E833" s="1" t="s">
        <v>149</v>
      </c>
      <c r="F833" s="1">
        <v>783760763</v>
      </c>
      <c r="G833" s="1" t="s">
        <v>19</v>
      </c>
      <c r="H833" s="1" t="s">
        <v>20</v>
      </c>
      <c r="I833" s="1" t="s">
        <v>25</v>
      </c>
      <c r="K833" s="1" t="s">
        <v>22</v>
      </c>
      <c r="M833" s="1" t="s">
        <v>23</v>
      </c>
      <c r="O833" s="1" t="s">
        <v>24</v>
      </c>
      <c r="S833" s="1" t="s">
        <v>23</v>
      </c>
    </row>
    <row r="834" spans="1:19" ht="12.75" x14ac:dyDescent="0.2">
      <c r="A834" s="2">
        <v>44495.560535324075</v>
      </c>
      <c r="B834" s="1" t="s">
        <v>2524</v>
      </c>
      <c r="C834" s="3">
        <v>44491</v>
      </c>
      <c r="D834" s="1" t="s">
        <v>2525</v>
      </c>
      <c r="E834" s="1" t="s">
        <v>296</v>
      </c>
      <c r="F834" s="1">
        <v>779363770</v>
      </c>
      <c r="G834" s="1" t="s">
        <v>68</v>
      </c>
      <c r="H834" s="1" t="s">
        <v>20</v>
      </c>
      <c r="I834" s="1" t="s">
        <v>21</v>
      </c>
      <c r="K834" s="1" t="s">
        <v>22</v>
      </c>
      <c r="M834" s="1" t="s">
        <v>23</v>
      </c>
      <c r="O834" s="1" t="s">
        <v>24</v>
      </c>
      <c r="S834" s="1" t="s">
        <v>23</v>
      </c>
    </row>
    <row r="835" spans="1:19" ht="12.75" x14ac:dyDescent="0.2">
      <c r="A835" s="2">
        <v>44495.563181180551</v>
      </c>
      <c r="B835" s="1" t="s">
        <v>2526</v>
      </c>
      <c r="C835" s="3">
        <v>44491</v>
      </c>
      <c r="D835" s="1" t="s">
        <v>2527</v>
      </c>
      <c r="E835" s="1" t="s">
        <v>2528</v>
      </c>
      <c r="F835" s="1">
        <v>778783613</v>
      </c>
      <c r="G835" s="1" t="s">
        <v>43</v>
      </c>
      <c r="H835" s="1" t="s">
        <v>44</v>
      </c>
      <c r="I835" s="1" t="s">
        <v>21</v>
      </c>
      <c r="J835" s="1" t="s">
        <v>2188</v>
      </c>
      <c r="K835" s="1" t="s">
        <v>22</v>
      </c>
      <c r="M835" s="1" t="s">
        <v>23</v>
      </c>
      <c r="O835" s="1" t="s">
        <v>24</v>
      </c>
      <c r="S835" s="1" t="s">
        <v>23</v>
      </c>
    </row>
    <row r="836" spans="1:19" ht="12.75" x14ac:dyDescent="0.2">
      <c r="A836" s="2">
        <v>44495.565263032404</v>
      </c>
      <c r="B836" s="1" t="s">
        <v>2529</v>
      </c>
      <c r="C836" s="3">
        <v>44491</v>
      </c>
      <c r="D836" s="1">
        <v>773768385</v>
      </c>
      <c r="E836" s="1" t="s">
        <v>2530</v>
      </c>
      <c r="F836" s="1" t="s">
        <v>147</v>
      </c>
      <c r="G836" s="1" t="s">
        <v>43</v>
      </c>
      <c r="H836" s="1" t="s">
        <v>44</v>
      </c>
      <c r="I836" s="1" t="s">
        <v>21</v>
      </c>
      <c r="J836" s="1" t="s">
        <v>493</v>
      </c>
      <c r="K836" s="1" t="s">
        <v>22</v>
      </c>
      <c r="M836" s="1" t="s">
        <v>23</v>
      </c>
      <c r="O836" s="1" t="s">
        <v>24</v>
      </c>
      <c r="S836" s="1" t="s">
        <v>23</v>
      </c>
    </row>
    <row r="837" spans="1:19" ht="12.75" x14ac:dyDescent="0.2">
      <c r="A837" s="2">
        <v>44495.600091585649</v>
      </c>
      <c r="B837" s="1" t="s">
        <v>2531</v>
      </c>
      <c r="C837" s="3">
        <v>44492</v>
      </c>
      <c r="D837" s="1" t="s">
        <v>279</v>
      </c>
      <c r="E837" s="1" t="s">
        <v>41</v>
      </c>
      <c r="F837" s="1">
        <v>775701556</v>
      </c>
      <c r="G837" s="1" t="s">
        <v>19</v>
      </c>
      <c r="H837" s="1" t="s">
        <v>20</v>
      </c>
      <c r="I837" s="1" t="s">
        <v>21</v>
      </c>
      <c r="J837" s="1" t="s">
        <v>493</v>
      </c>
      <c r="K837" s="1" t="s">
        <v>22</v>
      </c>
      <c r="M837" s="1" t="s">
        <v>23</v>
      </c>
      <c r="O837" s="1" t="s">
        <v>24</v>
      </c>
      <c r="Q837" s="1" t="s">
        <v>2532</v>
      </c>
      <c r="S837" s="1" t="s">
        <v>23</v>
      </c>
    </row>
    <row r="838" spans="1:19" ht="12.75" x14ac:dyDescent="0.2">
      <c r="A838" s="2">
        <v>44495.604675057868</v>
      </c>
      <c r="B838" s="1" t="s">
        <v>2533</v>
      </c>
      <c r="C838" s="3">
        <v>44492</v>
      </c>
      <c r="D838" s="1" t="s">
        <v>339</v>
      </c>
      <c r="E838" s="1" t="s">
        <v>33</v>
      </c>
      <c r="F838" s="1">
        <v>773337545</v>
      </c>
      <c r="G838" s="1" t="s">
        <v>28</v>
      </c>
      <c r="H838" s="1" t="s">
        <v>20</v>
      </c>
      <c r="I838" s="1" t="s">
        <v>21</v>
      </c>
      <c r="K838" s="1" t="s">
        <v>22</v>
      </c>
      <c r="M838" s="1" t="s">
        <v>23</v>
      </c>
      <c r="O838" s="1" t="s">
        <v>24</v>
      </c>
      <c r="S838" s="1" t="s">
        <v>23</v>
      </c>
    </row>
    <row r="839" spans="1:19" ht="12.75" x14ac:dyDescent="0.2">
      <c r="A839" s="2">
        <v>44495.610976574069</v>
      </c>
      <c r="B839" s="1" t="s">
        <v>2534</v>
      </c>
      <c r="C839" s="3">
        <v>44492</v>
      </c>
      <c r="D839" s="1" t="s">
        <v>512</v>
      </c>
      <c r="E839" s="1" t="s">
        <v>29</v>
      </c>
      <c r="F839" s="1">
        <v>771200186</v>
      </c>
      <c r="G839" s="1" t="s">
        <v>19</v>
      </c>
      <c r="H839" s="1" t="s">
        <v>20</v>
      </c>
      <c r="I839" s="1" t="s">
        <v>27</v>
      </c>
      <c r="K839" s="1" t="s">
        <v>22</v>
      </c>
      <c r="M839" s="1" t="s">
        <v>23</v>
      </c>
      <c r="O839" s="1" t="s">
        <v>24</v>
      </c>
      <c r="S839" s="1" t="s">
        <v>23</v>
      </c>
    </row>
    <row r="840" spans="1:19" ht="12.75" x14ac:dyDescent="0.2">
      <c r="A840" s="2">
        <v>44495.615319421297</v>
      </c>
      <c r="B840" s="1" t="s">
        <v>2535</v>
      </c>
      <c r="C840" s="3">
        <v>44492</v>
      </c>
      <c r="D840" s="1" t="s">
        <v>483</v>
      </c>
      <c r="E840" s="1" t="s">
        <v>323</v>
      </c>
      <c r="F840" s="1">
        <v>771957331</v>
      </c>
      <c r="G840" s="1" t="s">
        <v>19</v>
      </c>
      <c r="H840" s="1" t="s">
        <v>20</v>
      </c>
      <c r="I840" s="1" t="s">
        <v>21</v>
      </c>
      <c r="J840" s="1" t="s">
        <v>2536</v>
      </c>
      <c r="K840" s="1" t="s">
        <v>22</v>
      </c>
      <c r="M840" s="1" t="s">
        <v>23</v>
      </c>
      <c r="O840" s="1" t="s">
        <v>24</v>
      </c>
      <c r="Q840" s="1" t="s">
        <v>2537</v>
      </c>
      <c r="S840" s="1" t="s">
        <v>23</v>
      </c>
    </row>
    <row r="841" spans="1:19" ht="12.75" x14ac:dyDescent="0.2">
      <c r="A841" s="2">
        <v>44495.618246180558</v>
      </c>
      <c r="B841" s="1" t="s">
        <v>2538</v>
      </c>
      <c r="C841" s="3">
        <v>44492</v>
      </c>
      <c r="D841" s="1" t="s">
        <v>2539</v>
      </c>
      <c r="E841" s="1" t="s">
        <v>89</v>
      </c>
      <c r="F841" s="1">
        <v>775785798</v>
      </c>
      <c r="G841" s="1" t="s">
        <v>19</v>
      </c>
      <c r="H841" s="1" t="s">
        <v>20</v>
      </c>
      <c r="I841" s="1" t="s">
        <v>21</v>
      </c>
      <c r="J841" s="1" t="s">
        <v>297</v>
      </c>
      <c r="K841" s="1" t="s">
        <v>22</v>
      </c>
      <c r="M841" s="1" t="s">
        <v>23</v>
      </c>
      <c r="O841" s="1" t="s">
        <v>24</v>
      </c>
      <c r="Q841" s="1" t="s">
        <v>2540</v>
      </c>
      <c r="S841" s="1" t="s">
        <v>23</v>
      </c>
    </row>
    <row r="842" spans="1:19" ht="12.75" x14ac:dyDescent="0.2">
      <c r="A842" s="2">
        <v>44495.623587986112</v>
      </c>
      <c r="B842" s="1" t="s">
        <v>2541</v>
      </c>
      <c r="C842" s="3">
        <v>44492</v>
      </c>
      <c r="D842" s="1" t="s">
        <v>2542</v>
      </c>
      <c r="E842" s="1" t="s">
        <v>2543</v>
      </c>
      <c r="F842" s="1">
        <v>775363895</v>
      </c>
      <c r="G842" s="1" t="s">
        <v>28</v>
      </c>
      <c r="H842" s="1" t="s">
        <v>44</v>
      </c>
      <c r="I842" s="1" t="s">
        <v>21</v>
      </c>
      <c r="J842" s="1" t="s">
        <v>152</v>
      </c>
      <c r="K842" s="1" t="s">
        <v>22</v>
      </c>
      <c r="M842" s="1" t="s">
        <v>23</v>
      </c>
      <c r="O842" s="1" t="s">
        <v>24</v>
      </c>
      <c r="S842" s="1" t="s">
        <v>23</v>
      </c>
    </row>
    <row r="843" spans="1:19" ht="12.75" x14ac:dyDescent="0.2">
      <c r="A843" s="2">
        <v>44495.644956886579</v>
      </c>
      <c r="B843" s="1" t="s">
        <v>2544</v>
      </c>
      <c r="C843" s="3">
        <v>44494</v>
      </c>
      <c r="D843" s="1" t="s">
        <v>2545</v>
      </c>
      <c r="E843" s="1" t="s">
        <v>102</v>
      </c>
      <c r="F843" s="1">
        <v>776656460</v>
      </c>
      <c r="G843" s="1" t="s">
        <v>19</v>
      </c>
      <c r="H843" s="1" t="s">
        <v>20</v>
      </c>
      <c r="I843" s="1" t="s">
        <v>21</v>
      </c>
      <c r="J843" s="1" t="s">
        <v>493</v>
      </c>
      <c r="K843" s="1" t="s">
        <v>22</v>
      </c>
      <c r="M843" s="1" t="s">
        <v>23</v>
      </c>
      <c r="O843" s="1" t="s">
        <v>24</v>
      </c>
      <c r="P843" s="1" t="s">
        <v>2546</v>
      </c>
      <c r="Q843" s="1" t="s">
        <v>2547</v>
      </c>
      <c r="S843" s="1" t="s">
        <v>23</v>
      </c>
    </row>
    <row r="844" spans="1:19" ht="12.75" x14ac:dyDescent="0.2">
      <c r="A844" s="2">
        <v>44495.64674074074</v>
      </c>
      <c r="B844" s="1" t="s">
        <v>2548</v>
      </c>
      <c r="C844" s="3">
        <v>44494</v>
      </c>
      <c r="D844" s="1" t="s">
        <v>491</v>
      </c>
      <c r="E844" s="1" t="s">
        <v>52</v>
      </c>
      <c r="F844" s="1">
        <v>774821517</v>
      </c>
      <c r="G844" s="1" t="s">
        <v>19</v>
      </c>
      <c r="H844" s="1" t="s">
        <v>20</v>
      </c>
      <c r="I844" s="1" t="s">
        <v>27</v>
      </c>
      <c r="K844" s="1" t="s">
        <v>22</v>
      </c>
      <c r="M844" s="1" t="s">
        <v>23</v>
      </c>
      <c r="O844" s="1" t="s">
        <v>24</v>
      </c>
      <c r="Q844" s="1" t="s">
        <v>2549</v>
      </c>
      <c r="S844" s="1" t="s">
        <v>23</v>
      </c>
    </row>
    <row r="845" spans="1:19" ht="12.75" x14ac:dyDescent="0.2">
      <c r="A845" s="2">
        <v>44495.652171701389</v>
      </c>
      <c r="B845" s="1" t="s">
        <v>2550</v>
      </c>
      <c r="C845" s="3">
        <v>44494</v>
      </c>
      <c r="D845" s="1" t="s">
        <v>2551</v>
      </c>
      <c r="E845" s="1" t="s">
        <v>2552</v>
      </c>
      <c r="F845" s="1">
        <v>775416212</v>
      </c>
      <c r="G845" s="1" t="s">
        <v>19</v>
      </c>
      <c r="H845" s="1" t="s">
        <v>20</v>
      </c>
      <c r="I845" s="1" t="s">
        <v>21</v>
      </c>
      <c r="J845" s="1" t="s">
        <v>98</v>
      </c>
      <c r="K845" s="1" t="s">
        <v>22</v>
      </c>
      <c r="M845" s="1" t="s">
        <v>23</v>
      </c>
      <c r="O845" s="1" t="s">
        <v>24</v>
      </c>
      <c r="Q845" s="1" t="s">
        <v>2553</v>
      </c>
      <c r="S845" s="1" t="s">
        <v>23</v>
      </c>
    </row>
    <row r="846" spans="1:19" ht="12.75" x14ac:dyDescent="0.2">
      <c r="A846" s="2">
        <v>44495.655651712965</v>
      </c>
      <c r="B846" s="1" t="s">
        <v>2554</v>
      </c>
      <c r="C846" s="3">
        <v>44494</v>
      </c>
      <c r="D846" s="1" t="s">
        <v>2555</v>
      </c>
      <c r="E846" s="1" t="s">
        <v>70</v>
      </c>
      <c r="F846" s="1">
        <v>776168339</v>
      </c>
      <c r="G846" s="1" t="s">
        <v>19</v>
      </c>
      <c r="H846" s="1" t="s">
        <v>20</v>
      </c>
      <c r="I846" s="1" t="s">
        <v>21</v>
      </c>
      <c r="K846" s="1" t="s">
        <v>22</v>
      </c>
      <c r="M846" s="1" t="s">
        <v>23</v>
      </c>
      <c r="O846" s="1" t="s">
        <v>24</v>
      </c>
      <c r="Q846" s="1" t="s">
        <v>2556</v>
      </c>
      <c r="S846" s="1" t="s">
        <v>23</v>
      </c>
    </row>
    <row r="847" spans="1:19" ht="12.75" x14ac:dyDescent="0.2">
      <c r="A847" s="2">
        <v>44495.65911523148</v>
      </c>
      <c r="B847" s="1" t="s">
        <v>2557</v>
      </c>
      <c r="C847" s="3">
        <v>44494</v>
      </c>
      <c r="D847" s="1" t="s">
        <v>2558</v>
      </c>
      <c r="E847" s="1" t="s">
        <v>96</v>
      </c>
      <c r="F847" s="1">
        <v>786367153</v>
      </c>
      <c r="G847" s="1" t="s">
        <v>19</v>
      </c>
      <c r="H847" s="1" t="s">
        <v>20</v>
      </c>
      <c r="I847" s="1" t="s">
        <v>21</v>
      </c>
      <c r="J847" s="1" t="s">
        <v>98</v>
      </c>
      <c r="K847" s="1" t="s">
        <v>22</v>
      </c>
      <c r="M847" s="1" t="s">
        <v>23</v>
      </c>
      <c r="O847" s="1" t="s">
        <v>24</v>
      </c>
      <c r="Q847" s="1" t="s">
        <v>2559</v>
      </c>
      <c r="S847" s="1" t="s">
        <v>23</v>
      </c>
    </row>
    <row r="848" spans="1:19" ht="12.75" x14ac:dyDescent="0.2">
      <c r="A848" s="2">
        <v>44495.668881331017</v>
      </c>
      <c r="B848" s="1" t="s">
        <v>2560</v>
      </c>
      <c r="C848" s="3">
        <v>44494</v>
      </c>
      <c r="D848" s="1" t="s">
        <v>460</v>
      </c>
      <c r="E848" s="1" t="s">
        <v>92</v>
      </c>
      <c r="F848" s="1">
        <v>773284328</v>
      </c>
      <c r="G848" s="1" t="s">
        <v>43</v>
      </c>
      <c r="H848" s="1" t="s">
        <v>44</v>
      </c>
      <c r="I848" s="1" t="s">
        <v>21</v>
      </c>
      <c r="K848" s="1" t="s">
        <v>22</v>
      </c>
      <c r="M848" s="1" t="s">
        <v>23</v>
      </c>
      <c r="O848" s="1" t="s">
        <v>24</v>
      </c>
      <c r="S848" s="1" t="s">
        <v>23</v>
      </c>
    </row>
    <row r="849" spans="1:19" ht="12.75" x14ac:dyDescent="0.2">
      <c r="A849" s="2">
        <v>44495.673605173608</v>
      </c>
      <c r="B849" s="1" t="s">
        <v>2561</v>
      </c>
      <c r="C849" s="3">
        <v>44494</v>
      </c>
      <c r="D849" s="1" t="s">
        <v>2562</v>
      </c>
      <c r="E849" s="1" t="s">
        <v>29</v>
      </c>
      <c r="F849" s="1">
        <v>774457696</v>
      </c>
      <c r="G849" s="1" t="s">
        <v>43</v>
      </c>
      <c r="H849" s="1" t="s">
        <v>20</v>
      </c>
      <c r="I849" s="1" t="s">
        <v>25</v>
      </c>
      <c r="K849" s="1" t="s">
        <v>22</v>
      </c>
      <c r="M849" s="1" t="s">
        <v>23</v>
      </c>
      <c r="O849" s="1" t="s">
        <v>24</v>
      </c>
      <c r="S849" s="1" t="s">
        <v>23</v>
      </c>
    </row>
    <row r="850" spans="1:19" ht="12.75" x14ac:dyDescent="0.2">
      <c r="A850" s="2">
        <v>44495.677456331017</v>
      </c>
      <c r="B850" s="1" t="s">
        <v>2563</v>
      </c>
      <c r="C850" s="3">
        <v>44494</v>
      </c>
      <c r="D850" s="1" t="s">
        <v>2564</v>
      </c>
      <c r="E850" s="1" t="s">
        <v>95</v>
      </c>
      <c r="F850" s="1">
        <v>776517460</v>
      </c>
      <c r="G850" s="1" t="s">
        <v>43</v>
      </c>
      <c r="H850" s="1" t="s">
        <v>44</v>
      </c>
      <c r="I850" s="1" t="s">
        <v>21</v>
      </c>
      <c r="K850" s="1" t="s">
        <v>22</v>
      </c>
      <c r="M850" s="1" t="s">
        <v>23</v>
      </c>
      <c r="O850" s="1" t="s">
        <v>24</v>
      </c>
      <c r="S850" s="1" t="s">
        <v>23</v>
      </c>
    </row>
    <row r="851" spans="1:19" ht="12.75" x14ac:dyDescent="0.2">
      <c r="A851" s="2">
        <v>44495.679802268518</v>
      </c>
      <c r="B851" s="1" t="s">
        <v>2565</v>
      </c>
      <c r="C851" s="3">
        <v>44494</v>
      </c>
      <c r="D851" s="1" t="s">
        <v>473</v>
      </c>
      <c r="E851" s="1" t="s">
        <v>2566</v>
      </c>
      <c r="F851" s="1">
        <v>776523829</v>
      </c>
      <c r="G851" s="1" t="s">
        <v>43</v>
      </c>
      <c r="H851" s="1" t="s">
        <v>44</v>
      </c>
      <c r="I851" s="1" t="s">
        <v>21</v>
      </c>
      <c r="J851" s="1" t="s">
        <v>420</v>
      </c>
      <c r="K851" s="1" t="s">
        <v>22</v>
      </c>
      <c r="M851" s="1" t="s">
        <v>23</v>
      </c>
      <c r="O851" s="1" t="s">
        <v>24</v>
      </c>
      <c r="S851" s="1" t="s">
        <v>23</v>
      </c>
    </row>
    <row r="852" spans="1:19" ht="12.75" x14ac:dyDescent="0.2">
      <c r="A852" s="2">
        <v>44495.683125127311</v>
      </c>
      <c r="B852" s="1" t="s">
        <v>2567</v>
      </c>
      <c r="C852" s="3">
        <v>44494</v>
      </c>
      <c r="D852" s="1" t="s">
        <v>2568</v>
      </c>
      <c r="E852" s="1" t="s">
        <v>56</v>
      </c>
      <c r="F852" s="1">
        <v>776352587</v>
      </c>
      <c r="G852" s="1" t="s">
        <v>43</v>
      </c>
      <c r="H852" s="1" t="s">
        <v>44</v>
      </c>
      <c r="I852" s="1" t="s">
        <v>21</v>
      </c>
      <c r="J852" s="1" t="s">
        <v>295</v>
      </c>
      <c r="K852" s="1" t="s">
        <v>22</v>
      </c>
      <c r="M852" s="1" t="s">
        <v>23</v>
      </c>
      <c r="O852" s="1" t="s">
        <v>24</v>
      </c>
      <c r="S852" s="1" t="s">
        <v>23</v>
      </c>
    </row>
    <row r="853" spans="1:19" ht="12.75" x14ac:dyDescent="0.2">
      <c r="A853" s="2">
        <v>44495.685868761575</v>
      </c>
      <c r="B853" s="1" t="s">
        <v>2569</v>
      </c>
      <c r="C853" s="3">
        <v>44494</v>
      </c>
      <c r="D853" s="1" t="s">
        <v>2570</v>
      </c>
      <c r="E853" s="1" t="s">
        <v>85</v>
      </c>
      <c r="F853" s="1">
        <v>774401046</v>
      </c>
      <c r="G853" s="1" t="s">
        <v>146</v>
      </c>
      <c r="H853" s="1" t="s">
        <v>44</v>
      </c>
      <c r="I853" s="1" t="s">
        <v>21</v>
      </c>
      <c r="J853" s="1" t="s">
        <v>294</v>
      </c>
      <c r="K853" s="1" t="s">
        <v>22</v>
      </c>
      <c r="M853" s="1" t="s">
        <v>23</v>
      </c>
      <c r="O853" s="1" t="s">
        <v>24</v>
      </c>
      <c r="S853" s="1" t="s">
        <v>23</v>
      </c>
    </row>
    <row r="854" spans="1:19" ht="12.75" x14ac:dyDescent="0.2">
      <c r="A854" s="2">
        <v>44496.590981226851</v>
      </c>
      <c r="B854" s="1" t="s">
        <v>2571</v>
      </c>
      <c r="C854" s="3">
        <v>44495</v>
      </c>
      <c r="D854" s="1" t="s">
        <v>468</v>
      </c>
      <c r="E854" s="1" t="s">
        <v>56</v>
      </c>
      <c r="F854" s="1">
        <v>774422085</v>
      </c>
      <c r="G854" s="1" t="s">
        <v>19</v>
      </c>
      <c r="H854" s="1" t="s">
        <v>20</v>
      </c>
      <c r="I854" s="1" t="s">
        <v>21</v>
      </c>
      <c r="J854" s="1" t="s">
        <v>297</v>
      </c>
      <c r="K854" s="1" t="s">
        <v>22</v>
      </c>
      <c r="M854" s="1" t="s">
        <v>23</v>
      </c>
      <c r="O854" s="1" t="s">
        <v>24</v>
      </c>
      <c r="S854" s="1" t="s">
        <v>23</v>
      </c>
    </row>
    <row r="855" spans="1:19" ht="12.75" x14ac:dyDescent="0.2">
      <c r="A855" s="2">
        <v>44496.594020949073</v>
      </c>
      <c r="B855" s="1" t="s">
        <v>2572</v>
      </c>
      <c r="C855" s="3">
        <v>44495</v>
      </c>
      <c r="D855" s="1" t="s">
        <v>348</v>
      </c>
      <c r="E855" s="1" t="s">
        <v>198</v>
      </c>
      <c r="F855" s="1">
        <v>777318176</v>
      </c>
      <c r="G855" s="1" t="s">
        <v>19</v>
      </c>
      <c r="H855" s="1" t="s">
        <v>20</v>
      </c>
      <c r="I855" s="1" t="s">
        <v>21</v>
      </c>
      <c r="J855" s="1" t="s">
        <v>98</v>
      </c>
      <c r="K855" s="1" t="s">
        <v>22</v>
      </c>
      <c r="M855" s="1" t="s">
        <v>23</v>
      </c>
      <c r="O855" s="1" t="s">
        <v>24</v>
      </c>
      <c r="S855" s="1" t="s">
        <v>23</v>
      </c>
    </row>
    <row r="856" spans="1:19" ht="12.75" x14ac:dyDescent="0.2">
      <c r="A856" s="2">
        <v>44496.602647002313</v>
      </c>
      <c r="B856" s="1" t="s">
        <v>2573</v>
      </c>
      <c r="C856" s="3">
        <v>44495</v>
      </c>
      <c r="D856" s="1" t="s">
        <v>456</v>
      </c>
      <c r="E856" s="1" t="s">
        <v>45</v>
      </c>
      <c r="F856" s="1" t="s">
        <v>2574</v>
      </c>
      <c r="G856" s="1" t="s">
        <v>28</v>
      </c>
      <c r="H856" s="1" t="s">
        <v>20</v>
      </c>
      <c r="I856" s="1" t="s">
        <v>27</v>
      </c>
      <c r="K856" s="1" t="s">
        <v>22</v>
      </c>
      <c r="M856" s="1" t="s">
        <v>23</v>
      </c>
      <c r="O856" s="1" t="s">
        <v>24</v>
      </c>
      <c r="S856" s="1" t="s">
        <v>23</v>
      </c>
    </row>
    <row r="857" spans="1:19" ht="12.75" x14ac:dyDescent="0.2">
      <c r="A857" s="2">
        <v>44496.620968252319</v>
      </c>
      <c r="B857" s="1" t="s">
        <v>2575</v>
      </c>
      <c r="C857" s="3">
        <v>44495</v>
      </c>
      <c r="D857" s="1" t="s">
        <v>312</v>
      </c>
      <c r="E857" s="1" t="s">
        <v>65</v>
      </c>
      <c r="F857" s="1">
        <v>774566712</v>
      </c>
      <c r="G857" s="1" t="s">
        <v>43</v>
      </c>
      <c r="H857" s="1" t="s">
        <v>44</v>
      </c>
      <c r="I857" s="1" t="s">
        <v>21</v>
      </c>
      <c r="J857" s="1" t="s">
        <v>2576</v>
      </c>
      <c r="K857" s="1" t="s">
        <v>22</v>
      </c>
      <c r="M857" s="1" t="s">
        <v>23</v>
      </c>
      <c r="O857" s="1" t="s">
        <v>24</v>
      </c>
      <c r="S857" s="1" t="s">
        <v>23</v>
      </c>
    </row>
    <row r="858" spans="1:19" ht="12.75" x14ac:dyDescent="0.2">
      <c r="A858" s="2">
        <v>44496.625356458331</v>
      </c>
      <c r="B858" s="1" t="s">
        <v>2577</v>
      </c>
      <c r="C858" s="3">
        <v>44495</v>
      </c>
      <c r="D858" s="1" t="s">
        <v>2578</v>
      </c>
      <c r="E858" s="1" t="s">
        <v>2579</v>
      </c>
      <c r="F858" s="1">
        <v>783889291</v>
      </c>
      <c r="G858" s="1" t="s">
        <v>43</v>
      </c>
      <c r="H858" s="1" t="s">
        <v>44</v>
      </c>
      <c r="I858" s="1" t="s">
        <v>21</v>
      </c>
      <c r="J858" s="1" t="s">
        <v>297</v>
      </c>
      <c r="K858" s="1" t="s">
        <v>22</v>
      </c>
      <c r="M858" s="1" t="s">
        <v>23</v>
      </c>
      <c r="O858" s="1" t="s">
        <v>24</v>
      </c>
      <c r="S858" s="1" t="s">
        <v>23</v>
      </c>
    </row>
    <row r="859" spans="1:19" ht="12.75" x14ac:dyDescent="0.2">
      <c r="A859" s="2">
        <v>44496.628329259256</v>
      </c>
      <c r="B859" s="1" t="s">
        <v>2580</v>
      </c>
      <c r="C859" s="3">
        <v>44495</v>
      </c>
      <c r="D859" s="1" t="s">
        <v>176</v>
      </c>
      <c r="E859" s="1" t="s">
        <v>56</v>
      </c>
      <c r="F859" s="1">
        <v>770263162</v>
      </c>
      <c r="G859" s="1" t="s">
        <v>43</v>
      </c>
      <c r="H859" s="1" t="s">
        <v>44</v>
      </c>
      <c r="I859" s="1" t="s">
        <v>21</v>
      </c>
      <c r="J859" s="1" t="s">
        <v>2581</v>
      </c>
      <c r="K859" s="1" t="s">
        <v>22</v>
      </c>
      <c r="M859" s="1" t="s">
        <v>23</v>
      </c>
      <c r="O859" s="1" t="s">
        <v>24</v>
      </c>
      <c r="S859" s="1" t="s">
        <v>23</v>
      </c>
    </row>
    <row r="860" spans="1:19" ht="12.75" x14ac:dyDescent="0.2">
      <c r="A860" s="2">
        <v>44496.631651400465</v>
      </c>
      <c r="B860" s="1" t="s">
        <v>2582</v>
      </c>
      <c r="C860" s="3">
        <v>44495</v>
      </c>
      <c r="D860" s="1" t="s">
        <v>2583</v>
      </c>
      <c r="E860" s="1" t="s">
        <v>130</v>
      </c>
      <c r="F860" s="1">
        <v>775744379</v>
      </c>
      <c r="G860" s="1" t="s">
        <v>43</v>
      </c>
      <c r="H860" s="1" t="s">
        <v>20</v>
      </c>
      <c r="I860" s="1" t="s">
        <v>21</v>
      </c>
      <c r="J860" s="1" t="s">
        <v>98</v>
      </c>
      <c r="K860" s="1" t="s">
        <v>22</v>
      </c>
      <c r="M860" s="1" t="s">
        <v>23</v>
      </c>
      <c r="O860" s="1" t="s">
        <v>24</v>
      </c>
      <c r="S860" s="1" t="s">
        <v>23</v>
      </c>
    </row>
    <row r="861" spans="1:19" ht="12.75" x14ac:dyDescent="0.2">
      <c r="A861" s="2">
        <v>44497.612894212958</v>
      </c>
      <c r="B861" s="1" t="s">
        <v>2584</v>
      </c>
      <c r="C861" s="3">
        <v>44496</v>
      </c>
      <c r="D861" s="1" t="s">
        <v>2585</v>
      </c>
      <c r="E861" s="1" t="s">
        <v>29</v>
      </c>
      <c r="F861" s="1">
        <v>775668867</v>
      </c>
      <c r="G861" s="1" t="s">
        <v>19</v>
      </c>
      <c r="H861" s="1" t="s">
        <v>20</v>
      </c>
      <c r="I861" s="1" t="s">
        <v>21</v>
      </c>
      <c r="J861" s="1" t="s">
        <v>2586</v>
      </c>
      <c r="K861" s="1" t="s">
        <v>22</v>
      </c>
      <c r="M861" s="1" t="s">
        <v>23</v>
      </c>
      <c r="O861" s="1" t="s">
        <v>24</v>
      </c>
      <c r="S861" s="1" t="s">
        <v>23</v>
      </c>
    </row>
    <row r="862" spans="1:19" ht="12.75" x14ac:dyDescent="0.2">
      <c r="A862" s="2">
        <v>44497.621257951389</v>
      </c>
      <c r="B862" s="1" t="s">
        <v>2587</v>
      </c>
      <c r="C862" s="3">
        <v>44496</v>
      </c>
      <c r="D862" s="1" t="s">
        <v>2588</v>
      </c>
      <c r="E862" s="1" t="s">
        <v>2589</v>
      </c>
      <c r="F862" s="1">
        <v>775168918</v>
      </c>
      <c r="G862" s="1" t="s">
        <v>19</v>
      </c>
      <c r="H862" s="1" t="s">
        <v>20</v>
      </c>
      <c r="I862" s="1" t="s">
        <v>27</v>
      </c>
      <c r="K862" s="1" t="s">
        <v>22</v>
      </c>
      <c r="M862" s="1" t="s">
        <v>23</v>
      </c>
      <c r="O862" s="1" t="s">
        <v>24</v>
      </c>
      <c r="Q862" s="1" t="s">
        <v>2590</v>
      </c>
      <c r="S862" s="1" t="s">
        <v>23</v>
      </c>
    </row>
    <row r="863" spans="1:19" ht="12.75" x14ac:dyDescent="0.2">
      <c r="A863" s="2">
        <v>44497.62816980324</v>
      </c>
      <c r="B863" s="1" t="s">
        <v>2591</v>
      </c>
      <c r="C863" s="3">
        <v>44496</v>
      </c>
      <c r="D863" s="1" t="s">
        <v>508</v>
      </c>
      <c r="E863" s="1" t="s">
        <v>85</v>
      </c>
      <c r="F863" s="1">
        <v>777812354</v>
      </c>
      <c r="G863" s="1" t="s">
        <v>19</v>
      </c>
      <c r="H863" s="1" t="s">
        <v>44</v>
      </c>
      <c r="I863" s="1" t="s">
        <v>21</v>
      </c>
      <c r="J863" s="1" t="s">
        <v>509</v>
      </c>
      <c r="K863" s="1" t="s">
        <v>22</v>
      </c>
      <c r="M863" s="1" t="s">
        <v>23</v>
      </c>
      <c r="O863" s="1" t="s">
        <v>24</v>
      </c>
      <c r="Q863" s="1" t="s">
        <v>2592</v>
      </c>
      <c r="S863" s="1" t="s">
        <v>23</v>
      </c>
    </row>
    <row r="864" spans="1:19" ht="12.75" x14ac:dyDescent="0.2">
      <c r="A864" s="2">
        <v>44497.631921828703</v>
      </c>
      <c r="B864" s="1" t="s">
        <v>2593</v>
      </c>
      <c r="C864" s="3">
        <v>44496</v>
      </c>
      <c r="D864" s="1" t="s">
        <v>2594</v>
      </c>
      <c r="E864" s="1" t="s">
        <v>1877</v>
      </c>
      <c r="F864" s="1">
        <v>772559657</v>
      </c>
      <c r="G864" s="1" t="s">
        <v>19</v>
      </c>
      <c r="H864" s="1" t="s">
        <v>20</v>
      </c>
      <c r="I864" s="1" t="s">
        <v>21</v>
      </c>
      <c r="J864" s="1" t="s">
        <v>98</v>
      </c>
      <c r="K864" s="1" t="s">
        <v>22</v>
      </c>
      <c r="M864" s="1" t="s">
        <v>23</v>
      </c>
      <c r="O864" s="1" t="s">
        <v>24</v>
      </c>
      <c r="Q864" s="1" t="s">
        <v>2595</v>
      </c>
      <c r="S864" s="1" t="s">
        <v>23</v>
      </c>
    </row>
    <row r="865" spans="1:19" ht="12.75" x14ac:dyDescent="0.2">
      <c r="A865" s="2">
        <v>44497.638617557866</v>
      </c>
      <c r="B865" s="1" t="s">
        <v>2596</v>
      </c>
      <c r="C865" s="3">
        <v>44496</v>
      </c>
      <c r="D865" s="1" t="s">
        <v>2597</v>
      </c>
      <c r="E865" s="1" t="s">
        <v>59</v>
      </c>
      <c r="F865" s="1">
        <v>777490289</v>
      </c>
      <c r="G865" s="1" t="s">
        <v>28</v>
      </c>
      <c r="H865" s="1" t="s">
        <v>20</v>
      </c>
      <c r="I865" s="1" t="s">
        <v>21</v>
      </c>
      <c r="J865" s="1" t="s">
        <v>343</v>
      </c>
      <c r="K865" s="1" t="s">
        <v>22</v>
      </c>
      <c r="M865" s="1" t="s">
        <v>23</v>
      </c>
      <c r="O865" s="1" t="s">
        <v>24</v>
      </c>
      <c r="Q865" s="1" t="s">
        <v>2598</v>
      </c>
      <c r="S865" s="1" t="s">
        <v>23</v>
      </c>
    </row>
    <row r="866" spans="1:19" ht="12.75" x14ac:dyDescent="0.2">
      <c r="A866" s="2">
        <v>44497.644119259261</v>
      </c>
      <c r="B866" s="1" t="s">
        <v>2599</v>
      </c>
      <c r="C866" s="3">
        <v>44496</v>
      </c>
      <c r="D866" s="1" t="s">
        <v>464</v>
      </c>
      <c r="E866" s="1" t="s">
        <v>104</v>
      </c>
      <c r="F866" s="1">
        <v>773420343</v>
      </c>
      <c r="G866" s="1" t="s">
        <v>19</v>
      </c>
      <c r="H866" s="1" t="s">
        <v>44</v>
      </c>
      <c r="I866" s="1" t="s">
        <v>25</v>
      </c>
      <c r="K866" s="1" t="s">
        <v>22</v>
      </c>
      <c r="M866" s="1" t="s">
        <v>23</v>
      </c>
      <c r="O866" s="1" t="s">
        <v>24</v>
      </c>
      <c r="Q866" s="1" t="s">
        <v>2600</v>
      </c>
      <c r="S866" s="1" t="s">
        <v>23</v>
      </c>
    </row>
    <row r="867" spans="1:19" ht="12.75" x14ac:dyDescent="0.2">
      <c r="A867" s="2">
        <v>44497.647874386574</v>
      </c>
      <c r="B867" s="1" t="s">
        <v>2601</v>
      </c>
      <c r="C867" s="3">
        <v>44496</v>
      </c>
      <c r="D867" s="1" t="s">
        <v>346</v>
      </c>
      <c r="E867" s="1" t="s">
        <v>104</v>
      </c>
      <c r="F867" s="1">
        <v>777869808</v>
      </c>
      <c r="G867" s="1" t="s">
        <v>19</v>
      </c>
      <c r="H867" s="1" t="s">
        <v>44</v>
      </c>
      <c r="I867" s="1" t="s">
        <v>27</v>
      </c>
      <c r="K867" s="1" t="s">
        <v>22</v>
      </c>
      <c r="M867" s="1" t="s">
        <v>23</v>
      </c>
      <c r="O867" s="1" t="s">
        <v>24</v>
      </c>
      <c r="Q867" s="1" t="s">
        <v>2602</v>
      </c>
      <c r="S867" s="1" t="s">
        <v>23</v>
      </c>
    </row>
    <row r="868" spans="1:19" ht="12.75" x14ac:dyDescent="0.2">
      <c r="A868" s="2">
        <v>44497.650741851852</v>
      </c>
      <c r="B868" s="1" t="s">
        <v>2603</v>
      </c>
      <c r="C868" s="3">
        <v>44496</v>
      </c>
      <c r="D868" s="1" t="s">
        <v>2604</v>
      </c>
      <c r="E868" s="1" t="s">
        <v>70</v>
      </c>
      <c r="F868" s="1">
        <v>777314838</v>
      </c>
      <c r="G868" s="1" t="s">
        <v>19</v>
      </c>
      <c r="H868" s="1" t="s">
        <v>44</v>
      </c>
      <c r="I868" s="1" t="s">
        <v>25</v>
      </c>
      <c r="K868" s="1" t="s">
        <v>22</v>
      </c>
      <c r="M868" s="1" t="s">
        <v>23</v>
      </c>
      <c r="O868" s="1" t="s">
        <v>24</v>
      </c>
      <c r="Q868" s="1" t="s">
        <v>2605</v>
      </c>
      <c r="S868" s="1" t="s">
        <v>23</v>
      </c>
    </row>
    <row r="869" spans="1:19" ht="12.75" x14ac:dyDescent="0.2">
      <c r="A869" s="2">
        <v>44497.654227974534</v>
      </c>
      <c r="B869" s="1" t="s">
        <v>2606</v>
      </c>
      <c r="C869" s="3">
        <v>44496</v>
      </c>
      <c r="D869" s="1" t="s">
        <v>1196</v>
      </c>
      <c r="E869" s="1" t="s">
        <v>131</v>
      </c>
      <c r="F869" s="1">
        <v>777048079</v>
      </c>
      <c r="G869" s="1" t="s">
        <v>19</v>
      </c>
      <c r="H869" s="1" t="s">
        <v>44</v>
      </c>
      <c r="I869" s="1" t="s">
        <v>21</v>
      </c>
      <c r="J869" s="1" t="s">
        <v>98</v>
      </c>
      <c r="K869" s="1" t="s">
        <v>22</v>
      </c>
      <c r="M869" s="1" t="s">
        <v>23</v>
      </c>
      <c r="O869" s="1" t="s">
        <v>24</v>
      </c>
      <c r="Q869" s="1" t="s">
        <v>2607</v>
      </c>
      <c r="S869" s="1" t="s">
        <v>23</v>
      </c>
    </row>
    <row r="870" spans="1:19" ht="12.75" x14ac:dyDescent="0.2">
      <c r="A870" s="2">
        <v>44497.657518009262</v>
      </c>
      <c r="B870" s="1" t="s">
        <v>2608</v>
      </c>
      <c r="C870" s="3">
        <v>44496</v>
      </c>
      <c r="D870" s="1" t="s">
        <v>2609</v>
      </c>
      <c r="E870" s="1" t="s">
        <v>2610</v>
      </c>
      <c r="F870" s="1">
        <v>785445858</v>
      </c>
      <c r="G870" s="1" t="s">
        <v>43</v>
      </c>
      <c r="H870" s="1" t="s">
        <v>44</v>
      </c>
      <c r="I870" s="1" t="s">
        <v>21</v>
      </c>
      <c r="J870" s="1" t="s">
        <v>493</v>
      </c>
      <c r="K870" s="1" t="s">
        <v>22</v>
      </c>
      <c r="M870" s="1" t="s">
        <v>23</v>
      </c>
      <c r="O870" s="1" t="s">
        <v>24</v>
      </c>
      <c r="Q870" s="1" t="s">
        <v>2611</v>
      </c>
      <c r="S870" s="1" t="s">
        <v>23</v>
      </c>
    </row>
    <row r="871" spans="1:19" ht="12.75" x14ac:dyDescent="0.2">
      <c r="A871" s="2">
        <v>44497.662274768518</v>
      </c>
      <c r="B871" s="1" t="s">
        <v>2612</v>
      </c>
      <c r="C871" s="3">
        <v>44496</v>
      </c>
      <c r="D871" s="1" t="s">
        <v>2613</v>
      </c>
      <c r="E871" s="1" t="s">
        <v>2610</v>
      </c>
      <c r="F871" s="1">
        <v>785445858</v>
      </c>
      <c r="G871" s="1" t="s">
        <v>43</v>
      </c>
      <c r="H871" s="1" t="s">
        <v>44</v>
      </c>
      <c r="I871" s="1" t="s">
        <v>21</v>
      </c>
      <c r="J871" s="1" t="s">
        <v>493</v>
      </c>
      <c r="K871" s="1" t="s">
        <v>22</v>
      </c>
      <c r="M871" s="1" t="s">
        <v>23</v>
      </c>
      <c r="O871" s="1" t="s">
        <v>24</v>
      </c>
      <c r="Q871" s="1" t="s">
        <v>2611</v>
      </c>
      <c r="S871" s="1" t="s">
        <v>23</v>
      </c>
    </row>
    <row r="872" spans="1:19" ht="12.75" x14ac:dyDescent="0.2">
      <c r="A872" s="2">
        <v>44497.665270300931</v>
      </c>
      <c r="B872" s="1" t="s">
        <v>2614</v>
      </c>
      <c r="C872" s="3">
        <v>44496</v>
      </c>
      <c r="D872" s="1" t="s">
        <v>2615</v>
      </c>
      <c r="E872" s="1" t="s">
        <v>2610</v>
      </c>
      <c r="F872" s="1">
        <v>785445858</v>
      </c>
      <c r="G872" s="1" t="s">
        <v>43</v>
      </c>
      <c r="H872" s="1" t="s">
        <v>44</v>
      </c>
      <c r="I872" s="1" t="s">
        <v>21</v>
      </c>
      <c r="J872" s="1" t="s">
        <v>493</v>
      </c>
      <c r="K872" s="1" t="s">
        <v>22</v>
      </c>
      <c r="M872" s="1" t="s">
        <v>23</v>
      </c>
      <c r="O872" s="1" t="s">
        <v>24</v>
      </c>
      <c r="S872" s="1" t="s">
        <v>23</v>
      </c>
    </row>
    <row r="873" spans="1:19" ht="12.75" x14ac:dyDescent="0.2">
      <c r="A873" s="2">
        <v>44497.670237662038</v>
      </c>
      <c r="B873" s="1" t="s">
        <v>2616</v>
      </c>
      <c r="C873" s="3">
        <v>44496</v>
      </c>
      <c r="D873" s="1" t="s">
        <v>2617</v>
      </c>
      <c r="E873" s="1" t="s">
        <v>119</v>
      </c>
      <c r="F873" s="1">
        <v>778293582</v>
      </c>
      <c r="G873" s="1" t="s">
        <v>43</v>
      </c>
      <c r="H873" s="1" t="s">
        <v>44</v>
      </c>
      <c r="I873" s="1" t="s">
        <v>21</v>
      </c>
      <c r="J873" s="1" t="s">
        <v>297</v>
      </c>
      <c r="K873" s="1" t="s">
        <v>22</v>
      </c>
      <c r="M873" s="1" t="s">
        <v>23</v>
      </c>
      <c r="O873" s="1" t="s">
        <v>24</v>
      </c>
      <c r="Q873" s="1" t="s">
        <v>2618</v>
      </c>
      <c r="S873" s="1" t="s">
        <v>23</v>
      </c>
    </row>
    <row r="874" spans="1:19" ht="12.75" x14ac:dyDescent="0.2">
      <c r="A874" s="2">
        <v>44498.527208807871</v>
      </c>
      <c r="B874" s="1" t="s">
        <v>2619</v>
      </c>
      <c r="C874" s="3">
        <v>44497</v>
      </c>
      <c r="D874" s="1" t="s">
        <v>2620</v>
      </c>
      <c r="E874" s="1" t="s">
        <v>2621</v>
      </c>
      <c r="F874" s="1">
        <v>774313405</v>
      </c>
      <c r="G874" s="1" t="s">
        <v>19</v>
      </c>
      <c r="H874" s="1" t="s">
        <v>20</v>
      </c>
      <c r="I874" s="1" t="s">
        <v>21</v>
      </c>
      <c r="J874" s="1" t="s">
        <v>286</v>
      </c>
      <c r="K874" s="1" t="s">
        <v>22</v>
      </c>
      <c r="M874" s="1" t="s">
        <v>23</v>
      </c>
      <c r="O874" s="1" t="s">
        <v>24</v>
      </c>
      <c r="Q874" s="1" t="s">
        <v>2622</v>
      </c>
      <c r="S874" s="1" t="s">
        <v>23</v>
      </c>
    </row>
    <row r="875" spans="1:19" ht="12.75" x14ac:dyDescent="0.2">
      <c r="A875" s="2">
        <v>44498.529800393517</v>
      </c>
      <c r="B875" s="1" t="s">
        <v>2623</v>
      </c>
      <c r="C875" s="3">
        <v>44497</v>
      </c>
      <c r="D875" s="1" t="s">
        <v>2624</v>
      </c>
      <c r="E875" s="1" t="s">
        <v>56</v>
      </c>
      <c r="F875" s="1">
        <v>772681340</v>
      </c>
      <c r="G875" s="1" t="s">
        <v>19</v>
      </c>
      <c r="H875" s="1" t="s">
        <v>20</v>
      </c>
      <c r="I875" s="1" t="s">
        <v>27</v>
      </c>
      <c r="J875" s="1" t="s">
        <v>427</v>
      </c>
      <c r="K875" s="1" t="s">
        <v>22</v>
      </c>
      <c r="M875" s="1" t="s">
        <v>23</v>
      </c>
      <c r="O875" s="1" t="s">
        <v>24</v>
      </c>
      <c r="S875" s="1" t="s">
        <v>23</v>
      </c>
    </row>
    <row r="876" spans="1:19" ht="12.75" x14ac:dyDescent="0.2">
      <c r="A876" s="2">
        <v>44498.531975000005</v>
      </c>
      <c r="B876" s="1" t="s">
        <v>2625</v>
      </c>
      <c r="C876" s="3">
        <v>44497</v>
      </c>
      <c r="D876" s="1" t="s">
        <v>507</v>
      </c>
      <c r="E876" s="1" t="s">
        <v>29</v>
      </c>
      <c r="F876" s="1">
        <v>776628446</v>
      </c>
      <c r="G876" s="1" t="s">
        <v>19</v>
      </c>
      <c r="H876" s="1" t="s">
        <v>20</v>
      </c>
      <c r="I876" s="1" t="s">
        <v>27</v>
      </c>
      <c r="K876" s="1" t="s">
        <v>22</v>
      </c>
      <c r="M876" s="1" t="s">
        <v>23</v>
      </c>
      <c r="O876" s="1" t="s">
        <v>24</v>
      </c>
      <c r="Q876" s="1" t="s">
        <v>2626</v>
      </c>
      <c r="S876" s="1" t="s">
        <v>23</v>
      </c>
    </row>
    <row r="877" spans="1:19" ht="12.75" x14ac:dyDescent="0.2">
      <c r="A877" s="2">
        <v>44498.534346412038</v>
      </c>
      <c r="B877" s="1" t="s">
        <v>2627</v>
      </c>
      <c r="C877" s="3">
        <v>44497</v>
      </c>
      <c r="D877" s="1" t="s">
        <v>337</v>
      </c>
      <c r="E877" s="1" t="s">
        <v>35</v>
      </c>
      <c r="F877" s="1">
        <v>776711638</v>
      </c>
      <c r="G877" s="1" t="s">
        <v>19</v>
      </c>
      <c r="H877" s="1" t="s">
        <v>20</v>
      </c>
      <c r="I877" s="1" t="s">
        <v>21</v>
      </c>
      <c r="J877" s="1" t="s">
        <v>196</v>
      </c>
      <c r="K877" s="1" t="s">
        <v>22</v>
      </c>
      <c r="M877" s="1" t="s">
        <v>23</v>
      </c>
      <c r="O877" s="1" t="s">
        <v>24</v>
      </c>
      <c r="Q877" s="1" t="s">
        <v>2628</v>
      </c>
      <c r="S877" s="1" t="s">
        <v>23</v>
      </c>
    </row>
    <row r="878" spans="1:19" ht="12.75" x14ac:dyDescent="0.2">
      <c r="A878" s="2">
        <v>44498.537470277777</v>
      </c>
      <c r="B878" s="1" t="s">
        <v>2629</v>
      </c>
      <c r="C878" s="3">
        <v>44497</v>
      </c>
      <c r="D878" s="1" t="s">
        <v>339</v>
      </c>
      <c r="E878" s="1" t="s">
        <v>46</v>
      </c>
      <c r="F878" s="1">
        <v>773245905</v>
      </c>
      <c r="G878" s="1" t="s">
        <v>19</v>
      </c>
      <c r="H878" s="1" t="s">
        <v>20</v>
      </c>
      <c r="I878" s="1" t="s">
        <v>21</v>
      </c>
      <c r="J878" s="1" t="s">
        <v>345</v>
      </c>
      <c r="K878" s="1" t="s">
        <v>22</v>
      </c>
      <c r="M878" s="1" t="s">
        <v>23</v>
      </c>
      <c r="O878" s="1" t="s">
        <v>24</v>
      </c>
      <c r="Q878" s="1" t="s">
        <v>2630</v>
      </c>
      <c r="S878" s="1" t="s">
        <v>23</v>
      </c>
    </row>
    <row r="879" spans="1:19" ht="12.75" x14ac:dyDescent="0.2">
      <c r="A879" s="2">
        <v>44498.539515208337</v>
      </c>
      <c r="B879" s="1" t="s">
        <v>2631</v>
      </c>
      <c r="C879" s="3">
        <v>44497</v>
      </c>
      <c r="D879" s="1" t="s">
        <v>512</v>
      </c>
      <c r="E879" s="1" t="s">
        <v>78</v>
      </c>
      <c r="F879" s="1">
        <v>774425958</v>
      </c>
      <c r="G879" s="1" t="s">
        <v>19</v>
      </c>
      <c r="H879" s="1" t="s">
        <v>20</v>
      </c>
      <c r="I879" s="1" t="s">
        <v>21</v>
      </c>
      <c r="J879" s="1" t="s">
        <v>420</v>
      </c>
      <c r="K879" s="1" t="s">
        <v>22</v>
      </c>
      <c r="M879" s="1" t="s">
        <v>23</v>
      </c>
      <c r="O879" s="1" t="s">
        <v>24</v>
      </c>
      <c r="S879" s="1" t="s">
        <v>23</v>
      </c>
    </row>
    <row r="880" spans="1:19" ht="12.75" x14ac:dyDescent="0.2">
      <c r="A880" s="2">
        <v>44498.541680115741</v>
      </c>
      <c r="B880" s="1" t="s">
        <v>2632</v>
      </c>
      <c r="C880" s="3">
        <v>44497</v>
      </c>
      <c r="D880" s="1" t="s">
        <v>244</v>
      </c>
      <c r="E880" s="1" t="s">
        <v>45</v>
      </c>
      <c r="F880" s="1">
        <v>771865081</v>
      </c>
      <c r="G880" s="1" t="s">
        <v>19</v>
      </c>
      <c r="H880" s="1" t="s">
        <v>20</v>
      </c>
      <c r="I880" s="1" t="s">
        <v>27</v>
      </c>
      <c r="J880" s="1" t="s">
        <v>493</v>
      </c>
      <c r="K880" s="1" t="s">
        <v>22</v>
      </c>
      <c r="M880" s="1" t="s">
        <v>23</v>
      </c>
      <c r="O880" s="1" t="s">
        <v>24</v>
      </c>
      <c r="Q880" s="1" t="s">
        <v>2633</v>
      </c>
      <c r="S880" s="1" t="s">
        <v>23</v>
      </c>
    </row>
    <row r="881" spans="1:19" ht="12.75" x14ac:dyDescent="0.2">
      <c r="A881" s="2">
        <v>44498.544271307866</v>
      </c>
      <c r="B881" s="1" t="s">
        <v>2634</v>
      </c>
      <c r="C881" s="3">
        <v>44497</v>
      </c>
      <c r="D881" s="1" t="s">
        <v>472</v>
      </c>
      <c r="E881" s="1" t="s">
        <v>390</v>
      </c>
      <c r="F881" s="1">
        <v>776445804</v>
      </c>
      <c r="G881" s="1" t="s">
        <v>469</v>
      </c>
      <c r="H881" s="1" t="s">
        <v>20</v>
      </c>
      <c r="I881" s="1" t="s">
        <v>21</v>
      </c>
      <c r="J881" s="1" t="s">
        <v>2635</v>
      </c>
      <c r="K881" s="1" t="s">
        <v>22</v>
      </c>
      <c r="M881" s="1" t="s">
        <v>23</v>
      </c>
      <c r="O881" s="1" t="s">
        <v>24</v>
      </c>
      <c r="Q881" s="1" t="s">
        <v>2636</v>
      </c>
      <c r="S881" s="1" t="s">
        <v>23</v>
      </c>
    </row>
    <row r="882" spans="1:19" ht="12.75" x14ac:dyDescent="0.2">
      <c r="A882" s="2">
        <v>44498.547202002315</v>
      </c>
      <c r="B882" s="1" t="s">
        <v>2637</v>
      </c>
      <c r="C882" s="3">
        <v>44497</v>
      </c>
      <c r="D882" s="1" t="s">
        <v>150</v>
      </c>
      <c r="E882" s="1" t="s">
        <v>29</v>
      </c>
      <c r="F882" s="1">
        <v>775183998</v>
      </c>
      <c r="G882" s="1" t="s">
        <v>469</v>
      </c>
      <c r="H882" s="1" t="s">
        <v>20</v>
      </c>
      <c r="I882" s="1" t="s">
        <v>25</v>
      </c>
      <c r="J882" s="1" t="s">
        <v>152</v>
      </c>
      <c r="K882" s="1" t="s">
        <v>22</v>
      </c>
      <c r="M882" s="1" t="s">
        <v>23</v>
      </c>
      <c r="O882" s="1" t="s">
        <v>24</v>
      </c>
      <c r="S882" s="1" t="s">
        <v>23</v>
      </c>
    </row>
    <row r="883" spans="1:19" ht="12.75" x14ac:dyDescent="0.2">
      <c r="A883" s="2">
        <v>44502.494064687504</v>
      </c>
      <c r="B883" s="1" t="s">
        <v>2638</v>
      </c>
      <c r="C883" s="3">
        <v>44496</v>
      </c>
      <c r="D883" s="1" t="s">
        <v>2639</v>
      </c>
      <c r="E883" s="1" t="s">
        <v>2640</v>
      </c>
      <c r="F883" s="1">
        <v>776309106</v>
      </c>
      <c r="G883" s="1" t="s">
        <v>19</v>
      </c>
      <c r="H883" s="1" t="s">
        <v>44</v>
      </c>
      <c r="I883" s="1" t="s">
        <v>21</v>
      </c>
      <c r="J883" s="1" t="s">
        <v>98</v>
      </c>
      <c r="K883" s="1" t="s">
        <v>22</v>
      </c>
      <c r="M883" s="1" t="s">
        <v>23</v>
      </c>
      <c r="O883" s="1" t="s">
        <v>24</v>
      </c>
      <c r="Q883" s="1" t="s">
        <v>2641</v>
      </c>
      <c r="S883" s="1" t="s">
        <v>23</v>
      </c>
    </row>
    <row r="884" spans="1:19" ht="12.75" x14ac:dyDescent="0.2">
      <c r="A884" s="2">
        <v>44502.497123240741</v>
      </c>
      <c r="B884" s="1" t="s">
        <v>2642</v>
      </c>
      <c r="C884" s="3">
        <v>44497</v>
      </c>
      <c r="D884" s="1" t="s">
        <v>2643</v>
      </c>
      <c r="E884" s="1" t="s">
        <v>85</v>
      </c>
      <c r="F884" s="1">
        <v>777061746</v>
      </c>
      <c r="G884" s="1" t="s">
        <v>43</v>
      </c>
      <c r="H884" s="1" t="s">
        <v>44</v>
      </c>
      <c r="I884" s="1" t="s">
        <v>21</v>
      </c>
      <c r="K884" s="1" t="s">
        <v>22</v>
      </c>
      <c r="M884" s="1" t="s">
        <v>23</v>
      </c>
      <c r="O884" s="1" t="s">
        <v>24</v>
      </c>
      <c r="S884" s="1" t="s">
        <v>23</v>
      </c>
    </row>
    <row r="885" spans="1:19" ht="12.75" x14ac:dyDescent="0.2">
      <c r="A885" s="2">
        <v>44502.647424328708</v>
      </c>
      <c r="B885" s="1" t="s">
        <v>2644</v>
      </c>
      <c r="C885" s="3">
        <v>44498</v>
      </c>
      <c r="D885" s="1" t="s">
        <v>224</v>
      </c>
      <c r="E885" s="1" t="s">
        <v>56</v>
      </c>
      <c r="F885" s="1">
        <v>772318378</v>
      </c>
      <c r="G885" s="1" t="s">
        <v>19</v>
      </c>
      <c r="H885" s="1" t="s">
        <v>20</v>
      </c>
      <c r="I885" s="1" t="s">
        <v>21</v>
      </c>
      <c r="J885" s="1" t="s">
        <v>98</v>
      </c>
      <c r="K885" s="1" t="s">
        <v>22</v>
      </c>
      <c r="M885" s="1" t="s">
        <v>23</v>
      </c>
      <c r="O885" s="1" t="s">
        <v>24</v>
      </c>
      <c r="S885" s="1" t="s">
        <v>23</v>
      </c>
    </row>
    <row r="886" spans="1:19" ht="12.75" x14ac:dyDescent="0.2">
      <c r="A886" s="2">
        <v>44502.649979942129</v>
      </c>
      <c r="B886" s="1" t="s">
        <v>2645</v>
      </c>
      <c r="C886" s="3">
        <v>44498</v>
      </c>
      <c r="D886" s="1" t="s">
        <v>1196</v>
      </c>
      <c r="E886" s="1" t="s">
        <v>96</v>
      </c>
      <c r="F886" s="1">
        <v>776506111</v>
      </c>
      <c r="G886" s="1" t="s">
        <v>19</v>
      </c>
      <c r="H886" s="1" t="s">
        <v>20</v>
      </c>
      <c r="I886" s="1" t="s">
        <v>25</v>
      </c>
      <c r="J886" s="1" t="s">
        <v>445</v>
      </c>
      <c r="K886" s="1" t="s">
        <v>22</v>
      </c>
      <c r="M886" s="1" t="s">
        <v>23</v>
      </c>
      <c r="O886" s="1" t="s">
        <v>24</v>
      </c>
      <c r="S886" s="1" t="s">
        <v>23</v>
      </c>
    </row>
    <row r="887" spans="1:19" ht="12.75" x14ac:dyDescent="0.2">
      <c r="A887" s="2">
        <v>44502.6524302662</v>
      </c>
      <c r="B887" s="1" t="s">
        <v>2646</v>
      </c>
      <c r="C887" s="3">
        <v>44498</v>
      </c>
      <c r="D887" s="1" t="s">
        <v>2647</v>
      </c>
      <c r="E887" s="1" t="s">
        <v>2648</v>
      </c>
      <c r="F887" s="1">
        <v>771481418</v>
      </c>
      <c r="G887" s="1" t="s">
        <v>19</v>
      </c>
      <c r="H887" s="1" t="s">
        <v>20</v>
      </c>
      <c r="I887" s="1" t="s">
        <v>21</v>
      </c>
      <c r="K887" s="1" t="s">
        <v>22</v>
      </c>
      <c r="M887" s="1" t="s">
        <v>23</v>
      </c>
      <c r="O887" s="1" t="s">
        <v>24</v>
      </c>
      <c r="Q887" s="1" t="s">
        <v>2649</v>
      </c>
      <c r="S887" s="1" t="s">
        <v>23</v>
      </c>
    </row>
    <row r="888" spans="1:19" ht="12.75" x14ac:dyDescent="0.2">
      <c r="A888" s="2">
        <v>44502.655169930556</v>
      </c>
      <c r="B888" s="1" t="s">
        <v>2650</v>
      </c>
      <c r="C888" s="3">
        <v>44498</v>
      </c>
      <c r="D888" s="1" t="s">
        <v>2651</v>
      </c>
      <c r="E888" s="1" t="s">
        <v>61</v>
      </c>
      <c r="F888" s="1">
        <v>772386636</v>
      </c>
      <c r="G888" s="1" t="s">
        <v>28</v>
      </c>
      <c r="H888" s="1" t="s">
        <v>20</v>
      </c>
      <c r="I888" s="1" t="s">
        <v>21</v>
      </c>
      <c r="K888" s="1" t="s">
        <v>22</v>
      </c>
      <c r="M888" s="1" t="s">
        <v>23</v>
      </c>
      <c r="O888" s="1" t="s">
        <v>24</v>
      </c>
      <c r="Q888" s="1" t="s">
        <v>2652</v>
      </c>
      <c r="S888" s="1" t="s">
        <v>23</v>
      </c>
    </row>
    <row r="889" spans="1:19" ht="12.75" x14ac:dyDescent="0.2">
      <c r="A889" s="2">
        <v>44502.658122025459</v>
      </c>
      <c r="B889" s="1" t="s">
        <v>2653</v>
      </c>
      <c r="C889" s="3">
        <v>44498</v>
      </c>
      <c r="D889" s="1" t="s">
        <v>519</v>
      </c>
      <c r="E889" s="1" t="s">
        <v>2654</v>
      </c>
      <c r="F889" s="1">
        <v>781563562</v>
      </c>
      <c r="G889" s="1" t="s">
        <v>19</v>
      </c>
      <c r="H889" s="1" t="s">
        <v>20</v>
      </c>
      <c r="I889" s="1" t="s">
        <v>27</v>
      </c>
      <c r="K889" s="1" t="s">
        <v>22</v>
      </c>
      <c r="M889" s="1" t="s">
        <v>23</v>
      </c>
      <c r="O889" s="1" t="s">
        <v>24</v>
      </c>
      <c r="Q889" s="1" t="s">
        <v>2655</v>
      </c>
      <c r="S889" s="1" t="s">
        <v>23</v>
      </c>
    </row>
    <row r="890" spans="1:19" ht="12.75" x14ac:dyDescent="0.2">
      <c r="A890" s="2">
        <v>44502.662649398146</v>
      </c>
      <c r="B890" s="1" t="s">
        <v>2656</v>
      </c>
      <c r="C890" s="3">
        <v>44498</v>
      </c>
      <c r="D890" s="1" t="s">
        <v>2657</v>
      </c>
      <c r="E890" s="1" t="s">
        <v>29</v>
      </c>
      <c r="F890" s="1">
        <v>782492360</v>
      </c>
      <c r="G890" s="1" t="s">
        <v>43</v>
      </c>
      <c r="H890" s="1" t="s">
        <v>44</v>
      </c>
      <c r="I890" s="1" t="s">
        <v>21</v>
      </c>
      <c r="J890" s="1" t="s">
        <v>98</v>
      </c>
      <c r="K890" s="1" t="s">
        <v>22</v>
      </c>
      <c r="M890" s="1" t="s">
        <v>23</v>
      </c>
      <c r="O890" s="1" t="s">
        <v>24</v>
      </c>
      <c r="S890" s="1" t="s">
        <v>23</v>
      </c>
    </row>
    <row r="891" spans="1:19" ht="12.75" x14ac:dyDescent="0.2">
      <c r="A891" s="2">
        <v>44502.664770752315</v>
      </c>
      <c r="B891" s="1" t="s">
        <v>2658</v>
      </c>
      <c r="C891" s="3">
        <v>44498</v>
      </c>
      <c r="D891" s="1" t="s">
        <v>2659</v>
      </c>
      <c r="E891" s="1" t="s">
        <v>151</v>
      </c>
      <c r="F891" s="1">
        <v>773876180</v>
      </c>
      <c r="G891" s="1" t="s">
        <v>43</v>
      </c>
      <c r="H891" s="1" t="s">
        <v>44</v>
      </c>
      <c r="I891" s="1" t="s">
        <v>21</v>
      </c>
      <c r="J891" s="1" t="s">
        <v>420</v>
      </c>
      <c r="K891" s="1" t="s">
        <v>22</v>
      </c>
      <c r="M891" s="1" t="s">
        <v>23</v>
      </c>
      <c r="O891" s="1" t="s">
        <v>24</v>
      </c>
      <c r="S891" s="1" t="s">
        <v>23</v>
      </c>
    </row>
    <row r="892" spans="1:19" ht="12.75" x14ac:dyDescent="0.2">
      <c r="A892" s="2">
        <v>44502.670622939811</v>
      </c>
      <c r="B892" s="1" t="s">
        <v>2660</v>
      </c>
      <c r="C892" s="3">
        <v>44499</v>
      </c>
      <c r="D892" s="1" t="s">
        <v>349</v>
      </c>
      <c r="E892" s="1" t="s">
        <v>83</v>
      </c>
      <c r="F892" s="1">
        <v>776355653</v>
      </c>
      <c r="G892" s="1" t="s">
        <v>43</v>
      </c>
      <c r="H892" s="1" t="s">
        <v>44</v>
      </c>
      <c r="I892" s="1" t="s">
        <v>21</v>
      </c>
      <c r="K892" s="1" t="s">
        <v>22</v>
      </c>
      <c r="M892" s="1" t="s">
        <v>23</v>
      </c>
      <c r="O892" s="1" t="s">
        <v>24</v>
      </c>
      <c r="S892" s="1" t="s">
        <v>23</v>
      </c>
    </row>
    <row r="893" spans="1:19" ht="12.75" x14ac:dyDescent="0.2">
      <c r="A893" s="2">
        <v>44502.674389085645</v>
      </c>
      <c r="B893" s="1" t="s">
        <v>2661</v>
      </c>
      <c r="C893" s="3">
        <v>44499</v>
      </c>
      <c r="D893" s="1" t="s">
        <v>529</v>
      </c>
      <c r="E893" s="1" t="s">
        <v>2662</v>
      </c>
      <c r="F893" s="1">
        <v>773943567</v>
      </c>
      <c r="G893" s="1" t="s">
        <v>469</v>
      </c>
      <c r="H893" s="1" t="s">
        <v>20</v>
      </c>
      <c r="I893" s="1" t="s">
        <v>21</v>
      </c>
      <c r="K893" s="1" t="s">
        <v>22</v>
      </c>
      <c r="M893" s="1" t="s">
        <v>23</v>
      </c>
      <c r="O893" s="1" t="s">
        <v>24</v>
      </c>
      <c r="S893" s="1" t="s">
        <v>23</v>
      </c>
    </row>
    <row r="894" spans="1:19" ht="12.75" x14ac:dyDescent="0.2">
      <c r="A894" s="2">
        <v>44502.677707175928</v>
      </c>
      <c r="B894" s="1" t="s">
        <v>2663</v>
      </c>
      <c r="C894" s="3">
        <v>44499</v>
      </c>
      <c r="D894" s="1" t="s">
        <v>141</v>
      </c>
      <c r="E894" s="1" t="s">
        <v>33</v>
      </c>
      <c r="F894" s="1">
        <v>775382108</v>
      </c>
      <c r="G894" s="1" t="s">
        <v>469</v>
      </c>
      <c r="H894" s="1" t="s">
        <v>20</v>
      </c>
      <c r="I894" s="1" t="s">
        <v>21</v>
      </c>
      <c r="J894" s="1" t="s">
        <v>152</v>
      </c>
      <c r="K894" s="1" t="s">
        <v>22</v>
      </c>
      <c r="M894" s="1" t="s">
        <v>23</v>
      </c>
      <c r="O894" s="1" t="s">
        <v>24</v>
      </c>
      <c r="Q894" s="1" t="s">
        <v>2664</v>
      </c>
      <c r="S894" s="1" t="s">
        <v>23</v>
      </c>
    </row>
    <row r="895" spans="1:19" ht="12.75" x14ac:dyDescent="0.2">
      <c r="A895" s="2">
        <v>44502.681642731477</v>
      </c>
      <c r="B895" s="1" t="s">
        <v>2665</v>
      </c>
      <c r="C895" s="3">
        <v>44499</v>
      </c>
      <c r="D895" s="1" t="s">
        <v>477</v>
      </c>
      <c r="E895" s="1" t="s">
        <v>96</v>
      </c>
      <c r="F895" s="1">
        <v>776327090</v>
      </c>
      <c r="G895" s="1" t="s">
        <v>19</v>
      </c>
      <c r="H895" s="1" t="s">
        <v>20</v>
      </c>
      <c r="I895" s="1" t="s">
        <v>21</v>
      </c>
      <c r="J895" s="1" t="s">
        <v>98</v>
      </c>
      <c r="K895" s="1" t="s">
        <v>22</v>
      </c>
      <c r="M895" s="1" t="s">
        <v>23</v>
      </c>
      <c r="O895" s="1" t="s">
        <v>24</v>
      </c>
      <c r="Q895" s="1" t="s">
        <v>2666</v>
      </c>
      <c r="S895" s="1" t="s">
        <v>23</v>
      </c>
    </row>
    <row r="896" spans="1:19" ht="12.75" x14ac:dyDescent="0.2">
      <c r="A896" s="2">
        <v>44502.684852326391</v>
      </c>
      <c r="B896" s="1" t="s">
        <v>2667</v>
      </c>
      <c r="C896" s="3">
        <v>44499</v>
      </c>
      <c r="D896" s="1" t="s">
        <v>62</v>
      </c>
      <c r="E896" s="1" t="s">
        <v>85</v>
      </c>
      <c r="F896" s="1">
        <v>771112944</v>
      </c>
      <c r="G896" s="1" t="s">
        <v>19</v>
      </c>
      <c r="H896" s="1" t="s">
        <v>20</v>
      </c>
      <c r="I896" s="1" t="s">
        <v>21</v>
      </c>
      <c r="J896" s="1" t="s">
        <v>420</v>
      </c>
      <c r="K896" s="1" t="s">
        <v>22</v>
      </c>
      <c r="M896" s="1" t="s">
        <v>23</v>
      </c>
      <c r="O896" s="1" t="s">
        <v>24</v>
      </c>
      <c r="S896" s="1" t="s">
        <v>23</v>
      </c>
    </row>
    <row r="897" spans="1:19" ht="12.75" x14ac:dyDescent="0.2">
      <c r="A897" s="2">
        <v>44502.686751747686</v>
      </c>
      <c r="B897" s="1" t="s">
        <v>2668</v>
      </c>
      <c r="C897" s="3">
        <v>44500</v>
      </c>
      <c r="D897" s="1" t="s">
        <v>2669</v>
      </c>
      <c r="E897" s="1" t="s">
        <v>45</v>
      </c>
      <c r="F897" s="1">
        <v>775581548</v>
      </c>
      <c r="G897" s="1" t="s">
        <v>43</v>
      </c>
      <c r="H897" s="1" t="s">
        <v>44</v>
      </c>
      <c r="I897" s="1" t="s">
        <v>21</v>
      </c>
      <c r="K897" s="1" t="s">
        <v>22</v>
      </c>
      <c r="M897" s="1" t="s">
        <v>23</v>
      </c>
      <c r="O897" s="1" t="s">
        <v>24</v>
      </c>
      <c r="S897" s="1" t="s">
        <v>23</v>
      </c>
    </row>
    <row r="898" spans="1:19" ht="12.75" x14ac:dyDescent="0.2">
      <c r="A898" s="2">
        <v>44502.689089699074</v>
      </c>
      <c r="B898" s="1" t="s">
        <v>2670</v>
      </c>
      <c r="C898" s="3">
        <v>44500</v>
      </c>
      <c r="D898" s="1" t="s">
        <v>522</v>
      </c>
      <c r="E898" s="1" t="s">
        <v>79</v>
      </c>
      <c r="F898" s="1">
        <v>781247620</v>
      </c>
      <c r="G898" s="1" t="s">
        <v>43</v>
      </c>
      <c r="H898" s="1" t="s">
        <v>44</v>
      </c>
      <c r="I898" s="1" t="s">
        <v>21</v>
      </c>
      <c r="K898" s="1" t="s">
        <v>22</v>
      </c>
      <c r="M898" s="1" t="s">
        <v>23</v>
      </c>
      <c r="O898" s="1" t="s">
        <v>24</v>
      </c>
      <c r="S898" s="1" t="s">
        <v>23</v>
      </c>
    </row>
    <row r="899" spans="1:19" ht="12.75" x14ac:dyDescent="0.2">
      <c r="A899" s="2">
        <v>44502.692053275459</v>
      </c>
      <c r="B899" s="1" t="s">
        <v>2671</v>
      </c>
      <c r="C899" s="3">
        <v>44501</v>
      </c>
      <c r="D899" s="1" t="s">
        <v>2672</v>
      </c>
      <c r="E899" s="1" t="s">
        <v>58</v>
      </c>
      <c r="F899" s="1">
        <v>775780658</v>
      </c>
      <c r="G899" s="1" t="s">
        <v>43</v>
      </c>
      <c r="H899" s="1" t="s">
        <v>44</v>
      </c>
      <c r="I899" s="1" t="s">
        <v>21</v>
      </c>
      <c r="K899" s="1" t="s">
        <v>22</v>
      </c>
      <c r="M899" s="1" t="s">
        <v>23</v>
      </c>
      <c r="O899" s="1" t="s">
        <v>24</v>
      </c>
      <c r="S899" s="1" t="s">
        <v>23</v>
      </c>
    </row>
    <row r="900" spans="1:19" ht="12.75" x14ac:dyDescent="0.2">
      <c r="A900" s="2">
        <v>44503.693420254625</v>
      </c>
      <c r="B900" s="1" t="s">
        <v>2673</v>
      </c>
      <c r="C900" s="3">
        <v>44502</v>
      </c>
      <c r="D900" s="1" t="s">
        <v>2674</v>
      </c>
      <c r="E900" s="1" t="s">
        <v>41</v>
      </c>
      <c r="F900" s="1">
        <v>775529529</v>
      </c>
      <c r="G900" s="1" t="s">
        <v>19</v>
      </c>
      <c r="H900" s="1" t="s">
        <v>20</v>
      </c>
      <c r="I900" s="1" t="s">
        <v>21</v>
      </c>
      <c r="K900" s="1" t="s">
        <v>22</v>
      </c>
      <c r="M900" s="1" t="s">
        <v>23</v>
      </c>
      <c r="O900" s="1" t="s">
        <v>24</v>
      </c>
      <c r="S900" s="1" t="s">
        <v>23</v>
      </c>
    </row>
    <row r="901" spans="1:19" ht="12.75" x14ac:dyDescent="0.2">
      <c r="A901" s="2">
        <v>44503.696168136579</v>
      </c>
      <c r="B901" s="1" t="s">
        <v>2675</v>
      </c>
      <c r="C901" s="3">
        <v>44502</v>
      </c>
      <c r="D901" s="1" t="s">
        <v>2676</v>
      </c>
      <c r="E901" s="1" t="s">
        <v>215</v>
      </c>
      <c r="F901" s="1">
        <v>771807847</v>
      </c>
      <c r="G901" s="1" t="s">
        <v>28</v>
      </c>
      <c r="H901" s="1" t="s">
        <v>20</v>
      </c>
      <c r="I901" s="1" t="s">
        <v>21</v>
      </c>
      <c r="J901" s="1" t="s">
        <v>357</v>
      </c>
      <c r="K901" s="1" t="s">
        <v>22</v>
      </c>
      <c r="M901" s="1" t="s">
        <v>23</v>
      </c>
      <c r="O901" s="1" t="s">
        <v>24</v>
      </c>
      <c r="S901" s="1" t="s">
        <v>23</v>
      </c>
    </row>
    <row r="902" spans="1:19" ht="12.75" x14ac:dyDescent="0.2">
      <c r="A902" s="2">
        <v>44503.699964918982</v>
      </c>
      <c r="B902" s="1" t="s">
        <v>2677</v>
      </c>
      <c r="C902" s="3">
        <v>44502</v>
      </c>
      <c r="D902" s="1" t="s">
        <v>2678</v>
      </c>
      <c r="E902" s="1" t="s">
        <v>130</v>
      </c>
      <c r="F902" s="1">
        <v>773481021</v>
      </c>
      <c r="G902" s="1" t="s">
        <v>43</v>
      </c>
      <c r="H902" s="1" t="s">
        <v>44</v>
      </c>
      <c r="I902" s="1" t="s">
        <v>21</v>
      </c>
      <c r="J902" s="1" t="s">
        <v>493</v>
      </c>
      <c r="K902" s="1" t="s">
        <v>22</v>
      </c>
      <c r="M902" s="1" t="s">
        <v>23</v>
      </c>
      <c r="O902" s="1" t="s">
        <v>24</v>
      </c>
      <c r="S902" s="1" t="s">
        <v>23</v>
      </c>
    </row>
    <row r="903" spans="1:19" ht="12.75" x14ac:dyDescent="0.2">
      <c r="A903" s="2">
        <v>44503.701998773147</v>
      </c>
      <c r="B903" s="1" t="s">
        <v>2679</v>
      </c>
      <c r="C903" s="3">
        <v>44502</v>
      </c>
      <c r="D903" s="1" t="s">
        <v>816</v>
      </c>
      <c r="E903" s="1" t="s">
        <v>2680</v>
      </c>
      <c r="F903" s="1">
        <v>777344563</v>
      </c>
      <c r="G903" s="1" t="s">
        <v>43</v>
      </c>
      <c r="H903" s="1" t="s">
        <v>44</v>
      </c>
      <c r="I903" s="1" t="s">
        <v>21</v>
      </c>
      <c r="K903" s="1" t="s">
        <v>22</v>
      </c>
      <c r="M903" s="1" t="s">
        <v>23</v>
      </c>
      <c r="O903" s="1" t="s">
        <v>24</v>
      </c>
      <c r="S903" s="1" t="s">
        <v>23</v>
      </c>
    </row>
    <row r="904" spans="1:19" ht="12.75" x14ac:dyDescent="0.2">
      <c r="A904" s="2">
        <v>44503.704679479168</v>
      </c>
      <c r="B904" s="1" t="s">
        <v>2681</v>
      </c>
      <c r="C904" s="3">
        <v>44502</v>
      </c>
      <c r="D904" s="1" t="s">
        <v>2682</v>
      </c>
      <c r="E904" s="1" t="s">
        <v>2086</v>
      </c>
      <c r="F904" s="1">
        <v>778868737</v>
      </c>
      <c r="G904" s="1" t="s">
        <v>43</v>
      </c>
      <c r="H904" s="1" t="s">
        <v>44</v>
      </c>
      <c r="I904" s="1" t="s">
        <v>25</v>
      </c>
      <c r="K904" s="1" t="s">
        <v>22</v>
      </c>
      <c r="M904" s="1" t="s">
        <v>23</v>
      </c>
      <c r="O904" s="1" t="s">
        <v>24</v>
      </c>
      <c r="S904" s="1" t="s">
        <v>23</v>
      </c>
    </row>
    <row r="905" spans="1:19" ht="12.75" x14ac:dyDescent="0.2">
      <c r="A905" s="2">
        <v>44503.706739189816</v>
      </c>
      <c r="B905" s="1" t="s">
        <v>2683</v>
      </c>
      <c r="C905" s="3">
        <v>44502</v>
      </c>
      <c r="D905" s="1" t="s">
        <v>495</v>
      </c>
      <c r="E905" s="1" t="s">
        <v>2067</v>
      </c>
      <c r="F905" s="1">
        <v>778050049</v>
      </c>
      <c r="G905" s="1" t="s">
        <v>43</v>
      </c>
      <c r="H905" s="1" t="s">
        <v>20</v>
      </c>
      <c r="I905" s="1" t="s">
        <v>21</v>
      </c>
      <c r="K905" s="1" t="s">
        <v>22</v>
      </c>
      <c r="M905" s="1" t="s">
        <v>23</v>
      </c>
      <c r="O905" s="1" t="s">
        <v>24</v>
      </c>
      <c r="S905" s="1" t="s">
        <v>23</v>
      </c>
    </row>
    <row r="906" spans="1:19" ht="12.75" x14ac:dyDescent="0.2">
      <c r="A906" s="2">
        <v>44504.550439108796</v>
      </c>
      <c r="B906" s="1" t="s">
        <v>2684</v>
      </c>
      <c r="C906" s="3">
        <v>44503</v>
      </c>
      <c r="D906" s="1" t="s">
        <v>2685</v>
      </c>
      <c r="E906" s="1" t="s">
        <v>58</v>
      </c>
      <c r="F906" s="1">
        <v>776518969</v>
      </c>
      <c r="G906" s="1" t="s">
        <v>19</v>
      </c>
      <c r="H906" s="1" t="s">
        <v>20</v>
      </c>
      <c r="I906" s="1" t="s">
        <v>31</v>
      </c>
      <c r="J906" s="1" t="s">
        <v>286</v>
      </c>
      <c r="K906" s="1" t="s">
        <v>22</v>
      </c>
      <c r="M906" s="1" t="s">
        <v>23</v>
      </c>
      <c r="O906" s="1" t="s">
        <v>24</v>
      </c>
      <c r="Q906" s="1" t="s">
        <v>2686</v>
      </c>
      <c r="S906" s="1" t="s">
        <v>23</v>
      </c>
    </row>
    <row r="907" spans="1:19" ht="12.75" x14ac:dyDescent="0.2">
      <c r="A907" s="2">
        <v>44504.553116168987</v>
      </c>
      <c r="B907" s="1" t="s">
        <v>2687</v>
      </c>
      <c r="C907" s="3">
        <v>44503</v>
      </c>
      <c r="D907" s="1" t="s">
        <v>328</v>
      </c>
      <c r="E907" s="1" t="s">
        <v>2688</v>
      </c>
      <c r="F907" s="1">
        <v>774090997</v>
      </c>
      <c r="G907" s="1" t="s">
        <v>146</v>
      </c>
      <c r="H907" s="1" t="s">
        <v>44</v>
      </c>
      <c r="I907" s="1" t="s">
        <v>27</v>
      </c>
      <c r="J907" s="1" t="s">
        <v>524</v>
      </c>
      <c r="K907" s="1" t="s">
        <v>22</v>
      </c>
      <c r="M907" s="1" t="s">
        <v>23</v>
      </c>
      <c r="O907" s="1" t="s">
        <v>24</v>
      </c>
      <c r="S907" s="1" t="s">
        <v>23</v>
      </c>
    </row>
    <row r="908" spans="1:19" ht="12.75" x14ac:dyDescent="0.2">
      <c r="A908" s="2">
        <v>44504.555519629634</v>
      </c>
      <c r="B908" s="1" t="s">
        <v>2689</v>
      </c>
      <c r="C908" s="3">
        <v>44503</v>
      </c>
      <c r="D908" s="1" t="s">
        <v>2690</v>
      </c>
      <c r="E908" s="1" t="s">
        <v>29</v>
      </c>
      <c r="F908" s="1">
        <v>776623156</v>
      </c>
      <c r="G908" s="1" t="s">
        <v>19</v>
      </c>
      <c r="H908" s="1" t="s">
        <v>20</v>
      </c>
      <c r="I908" s="1" t="s">
        <v>21</v>
      </c>
      <c r="J908" s="1" t="s">
        <v>286</v>
      </c>
      <c r="K908" s="1" t="s">
        <v>22</v>
      </c>
      <c r="M908" s="1" t="s">
        <v>23</v>
      </c>
      <c r="O908" s="1" t="s">
        <v>24</v>
      </c>
      <c r="Q908" s="1" t="s">
        <v>2691</v>
      </c>
      <c r="S908" s="1" t="s">
        <v>23</v>
      </c>
    </row>
    <row r="909" spans="1:19" ht="12.75" x14ac:dyDescent="0.2">
      <c r="A909" s="2">
        <v>44504.557867557873</v>
      </c>
      <c r="B909" s="1" t="s">
        <v>2692</v>
      </c>
      <c r="C909" s="3">
        <v>44503</v>
      </c>
      <c r="D909" s="1" t="s">
        <v>2693</v>
      </c>
      <c r="E909" s="1" t="s">
        <v>126</v>
      </c>
      <c r="F909" s="1">
        <v>776795034</v>
      </c>
      <c r="G909" s="1" t="s">
        <v>19</v>
      </c>
      <c r="H909" s="1" t="s">
        <v>44</v>
      </c>
      <c r="I909" s="1" t="s">
        <v>27</v>
      </c>
      <c r="J909" s="1" t="s">
        <v>493</v>
      </c>
      <c r="K909" s="1" t="s">
        <v>22</v>
      </c>
      <c r="M909" s="1" t="s">
        <v>23</v>
      </c>
      <c r="O909" s="1" t="s">
        <v>24</v>
      </c>
      <c r="Q909" s="1" t="s">
        <v>2694</v>
      </c>
      <c r="S909" s="1" t="s">
        <v>23</v>
      </c>
    </row>
    <row r="910" spans="1:19" ht="12.75" x14ac:dyDescent="0.2">
      <c r="A910" s="2">
        <v>44504.560196331018</v>
      </c>
      <c r="B910" s="1" t="s">
        <v>2695</v>
      </c>
      <c r="C910" s="3">
        <v>44503</v>
      </c>
      <c r="D910" s="1" t="s">
        <v>2696</v>
      </c>
      <c r="E910" s="1" t="s">
        <v>63</v>
      </c>
      <c r="F910" s="1">
        <v>776360033</v>
      </c>
      <c r="G910" s="1" t="s">
        <v>19</v>
      </c>
      <c r="H910" s="1" t="s">
        <v>44</v>
      </c>
      <c r="I910" s="1" t="s">
        <v>25</v>
      </c>
      <c r="J910" s="1" t="s">
        <v>286</v>
      </c>
      <c r="K910" s="1" t="s">
        <v>22</v>
      </c>
      <c r="M910" s="1" t="s">
        <v>23</v>
      </c>
      <c r="O910" s="1" t="s">
        <v>24</v>
      </c>
      <c r="S910" s="1" t="s">
        <v>23</v>
      </c>
    </row>
    <row r="911" spans="1:19" ht="12.75" x14ac:dyDescent="0.2">
      <c r="A911" s="2">
        <v>44504.561964722219</v>
      </c>
      <c r="B911" s="1" t="s">
        <v>2697</v>
      </c>
      <c r="C911" s="3">
        <v>44503</v>
      </c>
      <c r="D911" s="1" t="s">
        <v>2698</v>
      </c>
      <c r="E911" s="1" t="s">
        <v>222</v>
      </c>
      <c r="F911" s="1">
        <v>774205747</v>
      </c>
      <c r="G911" s="1" t="s">
        <v>19</v>
      </c>
      <c r="H911" s="1" t="s">
        <v>44</v>
      </c>
      <c r="I911" s="1" t="s">
        <v>21</v>
      </c>
      <c r="K911" s="1" t="s">
        <v>22</v>
      </c>
      <c r="M911" s="1" t="s">
        <v>23</v>
      </c>
      <c r="O911" s="1" t="s">
        <v>24</v>
      </c>
      <c r="S911" s="1" t="s">
        <v>23</v>
      </c>
    </row>
    <row r="912" spans="1:19" ht="12.75" x14ac:dyDescent="0.2">
      <c r="A912" s="2">
        <v>44504.564310601854</v>
      </c>
      <c r="B912" s="1" t="s">
        <v>2699</v>
      </c>
      <c r="C912" s="3">
        <v>44503</v>
      </c>
      <c r="D912" s="1" t="s">
        <v>455</v>
      </c>
      <c r="E912" s="1" t="s">
        <v>56</v>
      </c>
      <c r="F912" s="1">
        <v>777244462</v>
      </c>
      <c r="G912" s="1" t="s">
        <v>19</v>
      </c>
      <c r="H912" s="1" t="s">
        <v>20</v>
      </c>
      <c r="I912" s="1" t="s">
        <v>21</v>
      </c>
      <c r="K912" s="1" t="s">
        <v>22</v>
      </c>
      <c r="M912" s="1" t="s">
        <v>23</v>
      </c>
      <c r="O912" s="1" t="s">
        <v>24</v>
      </c>
      <c r="Q912" s="1" t="s">
        <v>2700</v>
      </c>
      <c r="S912" s="1" t="s">
        <v>23</v>
      </c>
    </row>
    <row r="913" spans="1:19" ht="12.75" x14ac:dyDescent="0.2">
      <c r="A913" s="2">
        <v>44504.567198842589</v>
      </c>
      <c r="B913" s="1" t="s">
        <v>2701</v>
      </c>
      <c r="C913" s="3">
        <v>44503</v>
      </c>
      <c r="D913" s="1" t="s">
        <v>163</v>
      </c>
      <c r="E913" s="1" t="s">
        <v>78</v>
      </c>
      <c r="F913" s="1">
        <v>778125676</v>
      </c>
      <c r="G913" s="1" t="s">
        <v>19</v>
      </c>
      <c r="H913" s="1" t="s">
        <v>44</v>
      </c>
      <c r="I913" s="1" t="s">
        <v>25</v>
      </c>
      <c r="K913" s="1" t="s">
        <v>22</v>
      </c>
      <c r="M913" s="1" t="s">
        <v>23</v>
      </c>
      <c r="O913" s="1" t="s">
        <v>24</v>
      </c>
      <c r="Q913" s="1" t="s">
        <v>2702</v>
      </c>
      <c r="S913" s="1" t="s">
        <v>23</v>
      </c>
    </row>
    <row r="914" spans="1:19" ht="12.75" x14ac:dyDescent="0.2">
      <c r="A914" s="2">
        <v>44504.603203877312</v>
      </c>
      <c r="B914" s="1" t="s">
        <v>2703</v>
      </c>
      <c r="C914" s="3">
        <v>44503</v>
      </c>
      <c r="D914" s="1" t="s">
        <v>2597</v>
      </c>
      <c r="E914" s="1" t="s">
        <v>59</v>
      </c>
      <c r="F914" s="1">
        <v>777490289</v>
      </c>
      <c r="G914" s="1" t="s">
        <v>19</v>
      </c>
      <c r="H914" s="1" t="s">
        <v>20</v>
      </c>
      <c r="I914" s="1" t="s">
        <v>21</v>
      </c>
      <c r="J914" s="1" t="s">
        <v>343</v>
      </c>
      <c r="K914" s="1" t="s">
        <v>22</v>
      </c>
      <c r="M914" s="1" t="s">
        <v>23</v>
      </c>
      <c r="O914" s="1" t="s">
        <v>24</v>
      </c>
      <c r="Q914" s="1" t="s">
        <v>2598</v>
      </c>
      <c r="S914" s="1" t="s">
        <v>23</v>
      </c>
    </row>
    <row r="915" spans="1:19" ht="12.75" x14ac:dyDescent="0.2">
      <c r="A915" s="2">
        <v>44504.646330636577</v>
      </c>
      <c r="B915" s="1" t="s">
        <v>2704</v>
      </c>
      <c r="C915" s="3">
        <v>44503</v>
      </c>
      <c r="D915" s="1" t="s">
        <v>2705</v>
      </c>
      <c r="E915" s="1" t="s">
        <v>2706</v>
      </c>
      <c r="F915" s="1">
        <v>778010885</v>
      </c>
      <c r="G915" s="1" t="s">
        <v>19</v>
      </c>
      <c r="H915" s="1" t="s">
        <v>20</v>
      </c>
      <c r="I915" s="1" t="s">
        <v>21</v>
      </c>
      <c r="J915" s="1" t="s">
        <v>2707</v>
      </c>
      <c r="K915" s="1" t="s">
        <v>22</v>
      </c>
      <c r="M915" s="1" t="s">
        <v>23</v>
      </c>
      <c r="O915" s="1" t="s">
        <v>24</v>
      </c>
      <c r="S915" s="1" t="s">
        <v>23</v>
      </c>
    </row>
    <row r="916" spans="1:19" ht="12.75" x14ac:dyDescent="0.2">
      <c r="A916" s="2">
        <v>44504.651097430557</v>
      </c>
      <c r="B916" s="1" t="s">
        <v>2708</v>
      </c>
      <c r="C916" s="3">
        <v>44503</v>
      </c>
      <c r="D916" s="1" t="s">
        <v>2709</v>
      </c>
      <c r="E916" s="1" t="s">
        <v>32</v>
      </c>
      <c r="F916" s="1">
        <v>774884961</v>
      </c>
      <c r="G916" s="1" t="s">
        <v>19</v>
      </c>
      <c r="H916" s="1" t="s">
        <v>20</v>
      </c>
      <c r="I916" s="1" t="s">
        <v>21</v>
      </c>
      <c r="J916" s="1" t="s">
        <v>2710</v>
      </c>
      <c r="K916" s="1" t="s">
        <v>22</v>
      </c>
      <c r="M916" s="1" t="s">
        <v>23</v>
      </c>
      <c r="O916" s="1" t="s">
        <v>24</v>
      </c>
      <c r="Q916" s="1" t="s">
        <v>2711</v>
      </c>
      <c r="S916" s="1" t="s">
        <v>23</v>
      </c>
    </row>
    <row r="917" spans="1:19" ht="12.75" x14ac:dyDescent="0.2">
      <c r="A917" s="2">
        <v>44504.659648541667</v>
      </c>
      <c r="B917" s="1" t="s">
        <v>2712</v>
      </c>
      <c r="C917" s="3">
        <v>44503</v>
      </c>
      <c r="D917" s="1" t="s">
        <v>2713</v>
      </c>
      <c r="E917" s="1" t="s">
        <v>85</v>
      </c>
      <c r="F917" s="1">
        <v>779351876</v>
      </c>
      <c r="G917" s="1" t="s">
        <v>146</v>
      </c>
      <c r="H917" s="1" t="s">
        <v>20</v>
      </c>
      <c r="I917" s="1" t="s">
        <v>21</v>
      </c>
      <c r="J917" s="1" t="s">
        <v>2714</v>
      </c>
      <c r="K917" s="1" t="s">
        <v>22</v>
      </c>
      <c r="M917" s="1" t="s">
        <v>23</v>
      </c>
      <c r="O917" s="1" t="s">
        <v>24</v>
      </c>
      <c r="Q917" s="1" t="s">
        <v>2715</v>
      </c>
      <c r="S917" s="1" t="s">
        <v>23</v>
      </c>
    </row>
    <row r="918" spans="1:19" ht="12.75" x14ac:dyDescent="0.2">
      <c r="A918" s="2">
        <v>44504.662459317129</v>
      </c>
      <c r="B918" s="1" t="s">
        <v>2716</v>
      </c>
      <c r="C918" s="3">
        <v>44503</v>
      </c>
      <c r="D918" s="1" t="s">
        <v>2717</v>
      </c>
      <c r="E918" s="1" t="s">
        <v>2718</v>
      </c>
      <c r="F918" s="1">
        <v>775245041</v>
      </c>
      <c r="G918" s="1" t="s">
        <v>43</v>
      </c>
      <c r="H918" s="1" t="s">
        <v>44</v>
      </c>
      <c r="I918" s="1" t="s">
        <v>21</v>
      </c>
      <c r="J918" s="1" t="s">
        <v>98</v>
      </c>
      <c r="K918" s="1" t="s">
        <v>22</v>
      </c>
      <c r="M918" s="1" t="s">
        <v>23</v>
      </c>
      <c r="O918" s="1" t="s">
        <v>24</v>
      </c>
      <c r="S918" s="1" t="s">
        <v>23</v>
      </c>
    </row>
    <row r="919" spans="1:19" ht="12.75" x14ac:dyDescent="0.2">
      <c r="A919" s="2">
        <v>44504.66664200231</v>
      </c>
      <c r="B919" s="1" t="s">
        <v>2719</v>
      </c>
      <c r="C919" s="3">
        <v>44503</v>
      </c>
      <c r="D919" s="1" t="s">
        <v>66</v>
      </c>
      <c r="E919" s="1" t="s">
        <v>96</v>
      </c>
      <c r="F919" s="1">
        <v>772554944</v>
      </c>
      <c r="G919" s="1" t="s">
        <v>43</v>
      </c>
      <c r="H919" s="1" t="s">
        <v>44</v>
      </c>
      <c r="I919" s="1" t="s">
        <v>21</v>
      </c>
      <c r="J919" s="1" t="s">
        <v>458</v>
      </c>
      <c r="K919" s="1" t="s">
        <v>22</v>
      </c>
      <c r="M919" s="1" t="s">
        <v>23</v>
      </c>
      <c r="O919" s="1" t="s">
        <v>24</v>
      </c>
      <c r="S919" s="1" t="s">
        <v>23</v>
      </c>
    </row>
    <row r="920" spans="1:19" ht="12.75" x14ac:dyDescent="0.2">
      <c r="A920" s="2">
        <v>44504.669134722222</v>
      </c>
      <c r="B920" s="1" t="s">
        <v>2720</v>
      </c>
      <c r="C920" s="3">
        <v>44503</v>
      </c>
      <c r="D920" s="1" t="s">
        <v>2721</v>
      </c>
      <c r="E920" s="1" t="s">
        <v>111</v>
      </c>
      <c r="F920" s="1">
        <v>781062535</v>
      </c>
      <c r="G920" s="1" t="s">
        <v>43</v>
      </c>
      <c r="H920" s="1" t="s">
        <v>44</v>
      </c>
      <c r="I920" s="1" t="s">
        <v>21</v>
      </c>
      <c r="J920" s="1" t="s">
        <v>420</v>
      </c>
      <c r="K920" s="1" t="s">
        <v>22</v>
      </c>
      <c r="M920" s="1" t="s">
        <v>23</v>
      </c>
      <c r="O920" s="1" t="s">
        <v>24</v>
      </c>
      <c r="S920" s="1" t="s">
        <v>23</v>
      </c>
    </row>
    <row r="921" spans="1:19" ht="12.75" x14ac:dyDescent="0.2">
      <c r="A921" s="2">
        <v>44505.628791446754</v>
      </c>
      <c r="B921" s="1" t="s">
        <v>2722</v>
      </c>
      <c r="C921" s="3">
        <v>44504</v>
      </c>
      <c r="D921" s="1" t="s">
        <v>2723</v>
      </c>
      <c r="E921" s="1" t="s">
        <v>78</v>
      </c>
      <c r="F921" s="1">
        <v>777976557</v>
      </c>
      <c r="G921" s="1" t="s">
        <v>19</v>
      </c>
      <c r="H921" s="1" t="s">
        <v>20</v>
      </c>
      <c r="I921" s="1" t="s">
        <v>27</v>
      </c>
      <c r="K921" s="1" t="s">
        <v>22</v>
      </c>
      <c r="M921" s="1" t="s">
        <v>23</v>
      </c>
      <c r="O921" s="1" t="s">
        <v>24</v>
      </c>
      <c r="Q921" s="1" t="s">
        <v>2724</v>
      </c>
      <c r="S921" s="1" t="s">
        <v>23</v>
      </c>
    </row>
    <row r="922" spans="1:19" ht="12.75" x14ac:dyDescent="0.2">
      <c r="A922" s="2">
        <v>44505.633180138888</v>
      </c>
      <c r="B922" s="1" t="s">
        <v>2725</v>
      </c>
      <c r="C922" s="3">
        <v>44504</v>
      </c>
      <c r="D922" s="1" t="s">
        <v>47</v>
      </c>
      <c r="E922" s="1" t="s">
        <v>263</v>
      </c>
      <c r="F922" s="1">
        <v>774460875</v>
      </c>
      <c r="G922" s="1" t="s">
        <v>19</v>
      </c>
      <c r="H922" s="1" t="s">
        <v>20</v>
      </c>
      <c r="I922" s="1" t="s">
        <v>21</v>
      </c>
      <c r="J922" s="1" t="s">
        <v>98</v>
      </c>
      <c r="K922" s="1" t="s">
        <v>22</v>
      </c>
      <c r="M922" s="1" t="s">
        <v>23</v>
      </c>
      <c r="O922" s="1" t="s">
        <v>24</v>
      </c>
      <c r="Q922" s="1" t="s">
        <v>2726</v>
      </c>
      <c r="S922" s="1" t="s">
        <v>23</v>
      </c>
    </row>
    <row r="923" spans="1:19" ht="12.75" x14ac:dyDescent="0.2">
      <c r="A923" s="2">
        <v>44505.639205219908</v>
      </c>
      <c r="B923" s="1" t="s">
        <v>2727</v>
      </c>
      <c r="C923" s="3">
        <v>44504</v>
      </c>
      <c r="D923" s="1" t="s">
        <v>347</v>
      </c>
      <c r="E923" s="1" t="s">
        <v>95</v>
      </c>
      <c r="F923" s="1">
        <v>773856365</v>
      </c>
      <c r="G923" s="1" t="s">
        <v>19</v>
      </c>
      <c r="H923" s="1" t="s">
        <v>20</v>
      </c>
      <c r="I923" s="1" t="s">
        <v>27</v>
      </c>
      <c r="K923" s="1" t="s">
        <v>22</v>
      </c>
      <c r="M923" s="1" t="s">
        <v>23</v>
      </c>
      <c r="O923" s="1" t="s">
        <v>24</v>
      </c>
      <c r="Q923" s="1" t="s">
        <v>2728</v>
      </c>
      <c r="S923" s="1" t="s">
        <v>23</v>
      </c>
    </row>
    <row r="924" spans="1:19" ht="12.75" x14ac:dyDescent="0.2">
      <c r="A924" s="2">
        <v>44505.646937476849</v>
      </c>
      <c r="B924" s="1" t="s">
        <v>2729</v>
      </c>
      <c r="C924" s="3">
        <v>44504</v>
      </c>
      <c r="D924" s="1" t="s">
        <v>401</v>
      </c>
      <c r="E924" s="1" t="s">
        <v>32</v>
      </c>
      <c r="F924" s="1">
        <v>778536418</v>
      </c>
      <c r="G924" s="1" t="s">
        <v>19</v>
      </c>
      <c r="H924" s="1" t="s">
        <v>20</v>
      </c>
      <c r="I924" s="1" t="s">
        <v>27</v>
      </c>
      <c r="K924" s="1" t="s">
        <v>22</v>
      </c>
      <c r="M924" s="1" t="s">
        <v>23</v>
      </c>
      <c r="O924" s="1" t="s">
        <v>24</v>
      </c>
      <c r="Q924" s="1" t="s">
        <v>2730</v>
      </c>
      <c r="S924" s="1" t="s">
        <v>23</v>
      </c>
    </row>
    <row r="925" spans="1:19" ht="12.75" x14ac:dyDescent="0.2">
      <c r="A925" s="2">
        <v>44505.651958993054</v>
      </c>
      <c r="B925" s="1" t="s">
        <v>2731</v>
      </c>
      <c r="C925" s="3">
        <v>44504</v>
      </c>
      <c r="D925" s="1" t="s">
        <v>2732</v>
      </c>
      <c r="E925" s="1" t="s">
        <v>89</v>
      </c>
      <c r="F925" s="1">
        <v>776513040</v>
      </c>
      <c r="G925" s="1" t="s">
        <v>19</v>
      </c>
      <c r="H925" s="1" t="s">
        <v>20</v>
      </c>
      <c r="I925" s="1" t="s">
        <v>31</v>
      </c>
      <c r="K925" s="1" t="s">
        <v>22</v>
      </c>
      <c r="M925" s="1" t="s">
        <v>23</v>
      </c>
      <c r="O925" s="1" t="s">
        <v>24</v>
      </c>
      <c r="Q925" s="1" t="s">
        <v>2733</v>
      </c>
      <c r="S925" s="1" t="s">
        <v>23</v>
      </c>
    </row>
    <row r="926" spans="1:19" ht="12.75" x14ac:dyDescent="0.2">
      <c r="A926" s="2">
        <v>44505.654858090275</v>
      </c>
      <c r="B926" s="1" t="s">
        <v>2734</v>
      </c>
      <c r="C926" s="3">
        <v>44504</v>
      </c>
      <c r="D926" s="1" t="s">
        <v>395</v>
      </c>
      <c r="E926" s="1" t="s">
        <v>74</v>
      </c>
      <c r="F926" s="1">
        <v>771401418</v>
      </c>
      <c r="G926" s="1" t="s">
        <v>19</v>
      </c>
      <c r="H926" s="1" t="s">
        <v>20</v>
      </c>
      <c r="I926" s="1" t="s">
        <v>21</v>
      </c>
      <c r="J926" s="1" t="s">
        <v>493</v>
      </c>
      <c r="K926" s="1" t="s">
        <v>22</v>
      </c>
      <c r="M926" s="1" t="s">
        <v>23</v>
      </c>
      <c r="O926" s="1" t="s">
        <v>24</v>
      </c>
      <c r="S926" s="1" t="s">
        <v>23</v>
      </c>
    </row>
    <row r="927" spans="1:19" ht="12.75" x14ac:dyDescent="0.2">
      <c r="A927" s="2">
        <v>44505.659629074071</v>
      </c>
      <c r="B927" s="1" t="s">
        <v>2735</v>
      </c>
      <c r="C927" s="3">
        <v>44504</v>
      </c>
      <c r="D927" s="1" t="s">
        <v>2736</v>
      </c>
      <c r="E927" s="1" t="s">
        <v>452</v>
      </c>
      <c r="F927" s="1">
        <v>773527422</v>
      </c>
      <c r="G927" s="1" t="s">
        <v>19</v>
      </c>
      <c r="H927" s="1" t="s">
        <v>20</v>
      </c>
      <c r="I927" s="1" t="s">
        <v>27</v>
      </c>
      <c r="K927" s="1" t="s">
        <v>22</v>
      </c>
      <c r="M927" s="1" t="s">
        <v>23</v>
      </c>
      <c r="O927" s="1" t="s">
        <v>24</v>
      </c>
      <c r="Q927" s="1" t="s">
        <v>2737</v>
      </c>
      <c r="S927" s="1" t="s">
        <v>23</v>
      </c>
    </row>
    <row r="928" spans="1:19" ht="12.75" x14ac:dyDescent="0.2">
      <c r="A928" s="2">
        <v>44505.663117164353</v>
      </c>
      <c r="B928" s="1" t="s">
        <v>2738</v>
      </c>
      <c r="C928" s="3">
        <v>44504</v>
      </c>
      <c r="D928" s="1" t="s">
        <v>464</v>
      </c>
      <c r="E928" s="1" t="s">
        <v>96</v>
      </c>
      <c r="F928" s="1">
        <v>777068561</v>
      </c>
      <c r="G928" s="1" t="s">
        <v>146</v>
      </c>
      <c r="H928" s="1" t="s">
        <v>20</v>
      </c>
      <c r="I928" s="1" t="s">
        <v>21</v>
      </c>
      <c r="K928" s="1" t="s">
        <v>22</v>
      </c>
      <c r="M928" s="1" t="s">
        <v>23</v>
      </c>
      <c r="O928" s="1" t="s">
        <v>24</v>
      </c>
      <c r="Q928" s="1" t="s">
        <v>2739</v>
      </c>
      <c r="S928" s="1" t="s">
        <v>23</v>
      </c>
    </row>
    <row r="929" spans="1:19" ht="12.75" x14ac:dyDescent="0.2">
      <c r="A929" s="2">
        <v>44505.666899328702</v>
      </c>
      <c r="B929" s="1" t="s">
        <v>2740</v>
      </c>
      <c r="C929" s="3">
        <v>44504</v>
      </c>
      <c r="D929" s="1" t="s">
        <v>550</v>
      </c>
      <c r="E929" s="1" t="s">
        <v>96</v>
      </c>
      <c r="F929" s="1">
        <v>767253565</v>
      </c>
      <c r="G929" s="1" t="s">
        <v>19</v>
      </c>
      <c r="H929" s="1" t="s">
        <v>20</v>
      </c>
      <c r="I929" s="1" t="s">
        <v>21</v>
      </c>
      <c r="J929" s="1" t="s">
        <v>2741</v>
      </c>
      <c r="K929" s="1" t="s">
        <v>22</v>
      </c>
      <c r="M929" s="1" t="s">
        <v>23</v>
      </c>
      <c r="O929" s="1" t="s">
        <v>24</v>
      </c>
      <c r="S929" s="1" t="s">
        <v>23</v>
      </c>
    </row>
    <row r="930" spans="1:19" ht="12.75" x14ac:dyDescent="0.2">
      <c r="A930" s="2">
        <v>44505.671016099535</v>
      </c>
      <c r="B930" s="1" t="s">
        <v>2742</v>
      </c>
      <c r="C930" s="3">
        <v>44504</v>
      </c>
      <c r="D930" s="1" t="s">
        <v>2743</v>
      </c>
      <c r="E930" s="1" t="s">
        <v>45</v>
      </c>
      <c r="F930" s="1">
        <v>778690650</v>
      </c>
      <c r="G930" s="1" t="s">
        <v>43</v>
      </c>
      <c r="H930" s="1" t="s">
        <v>44</v>
      </c>
      <c r="I930" s="1" t="s">
        <v>25</v>
      </c>
      <c r="K930" s="1" t="s">
        <v>22</v>
      </c>
      <c r="M930" s="1" t="s">
        <v>23</v>
      </c>
      <c r="O930" s="1" t="s">
        <v>24</v>
      </c>
      <c r="Q930" s="1" t="s">
        <v>2744</v>
      </c>
      <c r="S930" s="1" t="s">
        <v>23</v>
      </c>
    </row>
    <row r="931" spans="1:19" ht="12.75" x14ac:dyDescent="0.2">
      <c r="A931" s="2">
        <v>44505.673242743054</v>
      </c>
      <c r="B931" s="1" t="s">
        <v>2745</v>
      </c>
      <c r="C931" s="3">
        <v>44504</v>
      </c>
      <c r="D931" s="1" t="s">
        <v>2746</v>
      </c>
      <c r="E931" s="1" t="s">
        <v>126</v>
      </c>
      <c r="F931" s="1">
        <v>775264488</v>
      </c>
      <c r="G931" s="1" t="s">
        <v>43</v>
      </c>
      <c r="H931" s="1" t="s">
        <v>44</v>
      </c>
      <c r="I931" s="1" t="s">
        <v>21</v>
      </c>
      <c r="K931" s="1" t="s">
        <v>22</v>
      </c>
      <c r="M931" s="1" t="s">
        <v>23</v>
      </c>
      <c r="O931" s="1" t="s">
        <v>24</v>
      </c>
      <c r="S931" s="1" t="s">
        <v>23</v>
      </c>
    </row>
    <row r="932" spans="1:19" ht="12.75" x14ac:dyDescent="0.2">
      <c r="A932" s="2">
        <v>44505.676485069445</v>
      </c>
      <c r="B932" s="1" t="s">
        <v>2747</v>
      </c>
      <c r="C932" s="3">
        <v>44504</v>
      </c>
      <c r="D932" s="1" t="s">
        <v>133</v>
      </c>
      <c r="E932" s="1" t="s">
        <v>51</v>
      </c>
      <c r="F932" s="1">
        <v>770413717</v>
      </c>
      <c r="G932" s="1" t="s">
        <v>469</v>
      </c>
      <c r="H932" s="1" t="s">
        <v>20</v>
      </c>
      <c r="I932" s="1" t="s">
        <v>21</v>
      </c>
      <c r="K932" s="1" t="s">
        <v>22</v>
      </c>
      <c r="M932" s="1" t="s">
        <v>23</v>
      </c>
      <c r="O932" s="1" t="s">
        <v>24</v>
      </c>
      <c r="S932" s="1" t="s">
        <v>23</v>
      </c>
    </row>
    <row r="933" spans="1:19" ht="12.75" x14ac:dyDescent="0.2">
      <c r="A933" s="2">
        <v>44505.680230891201</v>
      </c>
      <c r="B933" s="1" t="s">
        <v>2748</v>
      </c>
      <c r="C933" s="3">
        <v>44504</v>
      </c>
      <c r="D933" s="1" t="s">
        <v>470</v>
      </c>
      <c r="E933" s="1" t="s">
        <v>37</v>
      </c>
      <c r="F933" s="1">
        <v>783760763</v>
      </c>
      <c r="G933" s="1" t="s">
        <v>469</v>
      </c>
      <c r="H933" s="1" t="s">
        <v>20</v>
      </c>
      <c r="I933" s="1" t="s">
        <v>25</v>
      </c>
      <c r="K933" s="1" t="s">
        <v>22</v>
      </c>
      <c r="M933" s="1" t="s">
        <v>23</v>
      </c>
      <c r="O933" s="1" t="s">
        <v>24</v>
      </c>
      <c r="S933" s="1" t="s">
        <v>23</v>
      </c>
    </row>
    <row r="934" spans="1:19" ht="12.75" x14ac:dyDescent="0.2">
      <c r="A934" s="2">
        <v>44505.683217835649</v>
      </c>
      <c r="B934" s="1" t="s">
        <v>2749</v>
      </c>
      <c r="C934" s="3">
        <v>44504</v>
      </c>
      <c r="D934" s="1" t="s">
        <v>2750</v>
      </c>
      <c r="E934" s="1" t="s">
        <v>65</v>
      </c>
      <c r="F934" s="1">
        <v>782545080</v>
      </c>
      <c r="G934" s="1" t="s">
        <v>469</v>
      </c>
      <c r="H934" s="1" t="s">
        <v>20</v>
      </c>
      <c r="I934" s="1" t="s">
        <v>27</v>
      </c>
      <c r="K934" s="1" t="s">
        <v>22</v>
      </c>
      <c r="M934" s="1" t="s">
        <v>23</v>
      </c>
      <c r="O934" s="1" t="s">
        <v>24</v>
      </c>
      <c r="S934" s="1" t="s">
        <v>23</v>
      </c>
    </row>
    <row r="935" spans="1:19" ht="12.75" x14ac:dyDescent="0.2">
      <c r="A935" s="2">
        <v>44505.686488599538</v>
      </c>
      <c r="B935" s="1" t="s">
        <v>2751</v>
      </c>
      <c r="C935" s="3">
        <v>44504</v>
      </c>
      <c r="D935" s="1" t="s">
        <v>2752</v>
      </c>
      <c r="E935" s="1" t="s">
        <v>56</v>
      </c>
      <c r="F935" s="1">
        <v>781347759</v>
      </c>
      <c r="G935" s="1" t="s">
        <v>469</v>
      </c>
      <c r="H935" s="1" t="s">
        <v>20</v>
      </c>
      <c r="I935" s="1" t="s">
        <v>21</v>
      </c>
      <c r="K935" s="1" t="s">
        <v>22</v>
      </c>
      <c r="M935" s="1" t="s">
        <v>23</v>
      </c>
      <c r="O935" s="1" t="s">
        <v>24</v>
      </c>
      <c r="S935" s="1" t="s">
        <v>23</v>
      </c>
    </row>
    <row r="936" spans="1:19" ht="12.75" x14ac:dyDescent="0.2">
      <c r="A936" s="2">
        <v>44510.681725497685</v>
      </c>
      <c r="B936" s="1" t="s">
        <v>2753</v>
      </c>
      <c r="C936" s="3">
        <v>44508</v>
      </c>
      <c r="D936" s="1" t="s">
        <v>2754</v>
      </c>
      <c r="E936" s="1" t="s">
        <v>85</v>
      </c>
      <c r="F936" s="1">
        <v>772843596</v>
      </c>
      <c r="G936" s="1" t="s">
        <v>19</v>
      </c>
      <c r="H936" s="1" t="s">
        <v>20</v>
      </c>
      <c r="I936" s="1" t="s">
        <v>21</v>
      </c>
      <c r="J936" s="1" t="s">
        <v>98</v>
      </c>
      <c r="K936" s="1" t="s">
        <v>22</v>
      </c>
      <c r="M936" s="1" t="s">
        <v>23</v>
      </c>
      <c r="O936" s="1" t="s">
        <v>24</v>
      </c>
      <c r="S936" s="1" t="s">
        <v>23</v>
      </c>
    </row>
    <row r="937" spans="1:19" ht="12.75" x14ac:dyDescent="0.2">
      <c r="A937" s="2">
        <v>44510.682993877315</v>
      </c>
      <c r="B937" s="1" t="s">
        <v>2755</v>
      </c>
      <c r="C937" s="3">
        <v>44508</v>
      </c>
      <c r="D937" s="1" t="s">
        <v>2756</v>
      </c>
      <c r="E937" s="1" t="s">
        <v>56</v>
      </c>
      <c r="F937" s="1">
        <v>778586128</v>
      </c>
      <c r="G937" s="1" t="s">
        <v>19</v>
      </c>
      <c r="H937" s="1" t="s">
        <v>20</v>
      </c>
      <c r="I937" s="1" t="s">
        <v>27</v>
      </c>
      <c r="K937" s="1" t="s">
        <v>22</v>
      </c>
      <c r="M937" s="1" t="s">
        <v>23</v>
      </c>
      <c r="O937" s="1" t="s">
        <v>24</v>
      </c>
      <c r="Q937" s="1" t="s">
        <v>2757</v>
      </c>
      <c r="S937" s="1" t="s">
        <v>23</v>
      </c>
    </row>
    <row r="938" spans="1:19" ht="12.75" x14ac:dyDescent="0.2">
      <c r="A938" s="2">
        <v>44510.684016655097</v>
      </c>
      <c r="B938" s="1" t="s">
        <v>2758</v>
      </c>
      <c r="C938" s="3">
        <v>44508</v>
      </c>
      <c r="D938" s="1" t="s">
        <v>407</v>
      </c>
      <c r="E938" s="1" t="s">
        <v>135</v>
      </c>
      <c r="F938" s="1">
        <v>775090410</v>
      </c>
      <c r="G938" s="1" t="s">
        <v>43</v>
      </c>
      <c r="H938" s="1" t="s">
        <v>20</v>
      </c>
      <c r="I938" s="1" t="s">
        <v>21</v>
      </c>
      <c r="J938" s="1" t="s">
        <v>410</v>
      </c>
      <c r="K938" s="1" t="s">
        <v>22</v>
      </c>
      <c r="M938" s="1" t="s">
        <v>23</v>
      </c>
      <c r="O938" s="1" t="s">
        <v>24</v>
      </c>
      <c r="Q938" s="1" t="s">
        <v>2759</v>
      </c>
      <c r="S938" s="1" t="s">
        <v>23</v>
      </c>
    </row>
    <row r="939" spans="1:19" ht="12.75" x14ac:dyDescent="0.2">
      <c r="A939" s="2">
        <v>44510.685181064815</v>
      </c>
      <c r="B939" s="1" t="s">
        <v>2760</v>
      </c>
      <c r="C939" s="3">
        <v>44508</v>
      </c>
      <c r="D939" s="1" t="s">
        <v>163</v>
      </c>
      <c r="E939" s="1" t="s">
        <v>251</v>
      </c>
      <c r="F939" s="1">
        <v>776044440</v>
      </c>
      <c r="G939" s="1" t="s">
        <v>43</v>
      </c>
      <c r="H939" s="1" t="s">
        <v>20</v>
      </c>
      <c r="I939" s="1" t="s">
        <v>31</v>
      </c>
      <c r="K939" s="1" t="s">
        <v>22</v>
      </c>
      <c r="M939" s="1" t="s">
        <v>23</v>
      </c>
      <c r="O939" s="1" t="s">
        <v>24</v>
      </c>
      <c r="Q939" s="1" t="s">
        <v>2761</v>
      </c>
      <c r="S939" s="1" t="s">
        <v>23</v>
      </c>
    </row>
    <row r="940" spans="1:19" ht="12.75" x14ac:dyDescent="0.2">
      <c r="A940" s="2">
        <v>44510.686205277772</v>
      </c>
      <c r="B940" s="1" t="s">
        <v>2762</v>
      </c>
      <c r="C940" s="3">
        <v>44508</v>
      </c>
      <c r="D940" s="1" t="s">
        <v>2763</v>
      </c>
      <c r="E940" s="1" t="s">
        <v>204</v>
      </c>
      <c r="F940" s="1">
        <v>774492806</v>
      </c>
      <c r="G940" s="1" t="s">
        <v>43</v>
      </c>
      <c r="H940" s="1" t="s">
        <v>20</v>
      </c>
      <c r="I940" s="1" t="s">
        <v>21</v>
      </c>
      <c r="J940" s="1" t="s">
        <v>394</v>
      </c>
      <c r="K940" s="1" t="s">
        <v>22</v>
      </c>
      <c r="M940" s="1" t="s">
        <v>23</v>
      </c>
      <c r="O940" s="1" t="s">
        <v>24</v>
      </c>
      <c r="Q940" s="1" t="s">
        <v>2764</v>
      </c>
      <c r="S940" s="1" t="s">
        <v>23</v>
      </c>
    </row>
    <row r="941" spans="1:19" ht="12.75" x14ac:dyDescent="0.2">
      <c r="A941" s="2">
        <v>44510.68903306713</v>
      </c>
      <c r="B941" s="1" t="s">
        <v>2765</v>
      </c>
      <c r="C941" s="3">
        <v>44507</v>
      </c>
      <c r="D941" s="1" t="s">
        <v>2766</v>
      </c>
      <c r="E941" s="1" t="s">
        <v>178</v>
      </c>
      <c r="F941" s="1">
        <v>775112947</v>
      </c>
      <c r="G941" s="1" t="s">
        <v>43</v>
      </c>
      <c r="H941" s="1" t="s">
        <v>44</v>
      </c>
      <c r="I941" s="1" t="s">
        <v>21</v>
      </c>
      <c r="J941" s="1" t="s">
        <v>437</v>
      </c>
      <c r="K941" s="1" t="s">
        <v>22</v>
      </c>
      <c r="M941" s="1" t="s">
        <v>23</v>
      </c>
      <c r="O941" s="1" t="s">
        <v>24</v>
      </c>
      <c r="S941" s="1" t="s">
        <v>23</v>
      </c>
    </row>
    <row r="942" spans="1:19" ht="12.75" x14ac:dyDescent="0.2">
      <c r="A942" s="2">
        <v>44510.690176412041</v>
      </c>
      <c r="B942" s="1" t="s">
        <v>2767</v>
      </c>
      <c r="C942" s="3">
        <v>44507</v>
      </c>
      <c r="D942" s="1" t="s">
        <v>2768</v>
      </c>
      <c r="E942" s="1" t="s">
        <v>76</v>
      </c>
      <c r="F942" s="1">
        <v>775388648</v>
      </c>
      <c r="G942" s="1" t="s">
        <v>43</v>
      </c>
      <c r="H942" s="1" t="s">
        <v>44</v>
      </c>
      <c r="I942" s="1" t="s">
        <v>21</v>
      </c>
      <c r="J942" s="1" t="s">
        <v>2769</v>
      </c>
      <c r="K942" s="1" t="s">
        <v>22</v>
      </c>
      <c r="M942" s="1" t="s">
        <v>23</v>
      </c>
      <c r="O942" s="1" t="s">
        <v>24</v>
      </c>
      <c r="Q942" s="1" t="s">
        <v>2770</v>
      </c>
      <c r="S942" s="1" t="s">
        <v>23</v>
      </c>
    </row>
    <row r="943" spans="1:19" ht="12.75" x14ac:dyDescent="0.2">
      <c r="A943" s="2">
        <v>44510.692205949075</v>
      </c>
      <c r="B943" s="1" t="s">
        <v>2771</v>
      </c>
      <c r="C943" s="3">
        <v>44506</v>
      </c>
      <c r="D943" s="1" t="s">
        <v>190</v>
      </c>
      <c r="E943" s="1" t="s">
        <v>32</v>
      </c>
      <c r="F943" s="1">
        <v>774914011</v>
      </c>
      <c r="G943" s="1" t="s">
        <v>19</v>
      </c>
      <c r="H943" s="1" t="s">
        <v>20</v>
      </c>
      <c r="I943" s="1" t="s">
        <v>21</v>
      </c>
      <c r="J943" s="1" t="s">
        <v>98</v>
      </c>
      <c r="K943" s="1" t="s">
        <v>22</v>
      </c>
      <c r="M943" s="1" t="s">
        <v>23</v>
      </c>
      <c r="O943" s="1" t="s">
        <v>24</v>
      </c>
      <c r="Q943" s="1" t="s">
        <v>2772</v>
      </c>
      <c r="S943" s="1" t="s">
        <v>23</v>
      </c>
    </row>
    <row r="944" spans="1:19" ht="12.75" x14ac:dyDescent="0.2">
      <c r="A944" s="2">
        <v>44510.693680138887</v>
      </c>
      <c r="B944" s="1" t="s">
        <v>2773</v>
      </c>
      <c r="C944" s="3">
        <v>44506</v>
      </c>
      <c r="D944" s="1" t="s">
        <v>262</v>
      </c>
      <c r="E944" s="1" t="s">
        <v>56</v>
      </c>
      <c r="F944" s="1">
        <v>766035579</v>
      </c>
      <c r="G944" s="1" t="s">
        <v>43</v>
      </c>
      <c r="H944" s="1" t="s">
        <v>44</v>
      </c>
      <c r="I944" s="1" t="s">
        <v>21</v>
      </c>
      <c r="J944" s="1" t="s">
        <v>381</v>
      </c>
      <c r="K944" s="1" t="s">
        <v>22</v>
      </c>
      <c r="M944" s="1" t="s">
        <v>23</v>
      </c>
      <c r="O944" s="1" t="s">
        <v>24</v>
      </c>
      <c r="S944" s="1" t="s">
        <v>23</v>
      </c>
    </row>
    <row r="945" spans="1:19" ht="12.75" x14ac:dyDescent="0.2">
      <c r="A945" s="2">
        <v>44510.695743796299</v>
      </c>
      <c r="B945" s="1" t="s">
        <v>2774</v>
      </c>
      <c r="C945" s="3">
        <v>44506</v>
      </c>
      <c r="D945" s="1" t="s">
        <v>2775</v>
      </c>
      <c r="E945" s="1" t="s">
        <v>2776</v>
      </c>
      <c r="F945" s="1">
        <v>786065831</v>
      </c>
      <c r="G945" s="1" t="s">
        <v>469</v>
      </c>
      <c r="H945" s="1" t="s">
        <v>20</v>
      </c>
      <c r="I945" s="1" t="s">
        <v>21</v>
      </c>
      <c r="J945" s="1" t="s">
        <v>98</v>
      </c>
      <c r="K945" s="1" t="s">
        <v>22</v>
      </c>
      <c r="M945" s="1" t="s">
        <v>23</v>
      </c>
      <c r="O945" s="1" t="s">
        <v>24</v>
      </c>
      <c r="S945" s="1" t="s">
        <v>23</v>
      </c>
    </row>
    <row r="946" spans="1:19" ht="12.75" x14ac:dyDescent="0.2">
      <c r="A946" s="2">
        <v>44510.696765462963</v>
      </c>
      <c r="B946" s="1" t="s">
        <v>2777</v>
      </c>
      <c r="C946" s="3">
        <v>44506</v>
      </c>
      <c r="D946" s="1" t="s">
        <v>162</v>
      </c>
      <c r="E946" s="1" t="s">
        <v>311</v>
      </c>
      <c r="F946" s="1">
        <v>765473905</v>
      </c>
      <c r="G946" s="1" t="s">
        <v>28</v>
      </c>
      <c r="H946" s="1" t="s">
        <v>20</v>
      </c>
      <c r="I946" s="1" t="s">
        <v>21</v>
      </c>
      <c r="J946" s="1" t="s">
        <v>414</v>
      </c>
      <c r="K946" s="1" t="s">
        <v>22</v>
      </c>
      <c r="M946" s="1" t="s">
        <v>23</v>
      </c>
      <c r="O946" s="1" t="s">
        <v>24</v>
      </c>
      <c r="Q946" s="1" t="s">
        <v>2778</v>
      </c>
      <c r="S946" s="1" t="s">
        <v>23</v>
      </c>
    </row>
    <row r="947" spans="1:19" ht="12.75" x14ac:dyDescent="0.2">
      <c r="A947" s="2">
        <v>44510.697723912039</v>
      </c>
      <c r="B947" s="1" t="s">
        <v>2779</v>
      </c>
      <c r="C947" s="3">
        <v>44506</v>
      </c>
      <c r="D947" s="1" t="s">
        <v>287</v>
      </c>
      <c r="E947" s="1" t="s">
        <v>83</v>
      </c>
      <c r="F947" s="1">
        <v>779552020</v>
      </c>
      <c r="G947" s="1" t="s">
        <v>28</v>
      </c>
      <c r="H947" s="1" t="s">
        <v>20</v>
      </c>
      <c r="I947" s="1" t="s">
        <v>21</v>
      </c>
      <c r="J947" s="1" t="s">
        <v>2769</v>
      </c>
      <c r="K947" s="1" t="s">
        <v>22</v>
      </c>
      <c r="M947" s="1" t="s">
        <v>23</v>
      </c>
      <c r="O947" s="1" t="s">
        <v>24</v>
      </c>
      <c r="Q947" s="1" t="s">
        <v>2780</v>
      </c>
      <c r="S947" s="1" t="s">
        <v>23</v>
      </c>
    </row>
    <row r="948" spans="1:19" ht="12.75" x14ac:dyDescent="0.2">
      <c r="A948" s="2">
        <v>44510.69924804398</v>
      </c>
      <c r="B948" s="1" t="s">
        <v>2781</v>
      </c>
      <c r="C948" s="3">
        <v>44506</v>
      </c>
      <c r="D948" s="1" t="s">
        <v>2782</v>
      </c>
      <c r="E948" s="1" t="s">
        <v>83</v>
      </c>
      <c r="F948" s="1">
        <v>775113170</v>
      </c>
      <c r="G948" s="1" t="s">
        <v>469</v>
      </c>
      <c r="H948" s="1" t="s">
        <v>20</v>
      </c>
      <c r="I948" s="1" t="s">
        <v>21</v>
      </c>
      <c r="J948" s="1" t="s">
        <v>418</v>
      </c>
      <c r="K948" s="1" t="s">
        <v>22</v>
      </c>
      <c r="M948" s="1" t="s">
        <v>23</v>
      </c>
      <c r="O948" s="1" t="s">
        <v>24</v>
      </c>
      <c r="Q948" s="1" t="s">
        <v>2783</v>
      </c>
      <c r="S948" s="1" t="s">
        <v>23</v>
      </c>
    </row>
    <row r="949" spans="1:19" ht="12.75" x14ac:dyDescent="0.2">
      <c r="A949" s="2">
        <v>44510.700184965273</v>
      </c>
      <c r="B949" s="1" t="s">
        <v>2784</v>
      </c>
      <c r="C949" s="3">
        <v>44506</v>
      </c>
      <c r="D949" s="1" t="s">
        <v>2785</v>
      </c>
      <c r="E949" s="1" t="s">
        <v>2786</v>
      </c>
      <c r="F949" s="1">
        <v>775385338</v>
      </c>
      <c r="G949" s="1" t="s">
        <v>43</v>
      </c>
      <c r="H949" s="1" t="s">
        <v>20</v>
      </c>
      <c r="I949" s="1" t="s">
        <v>21</v>
      </c>
      <c r="J949" s="1" t="s">
        <v>2787</v>
      </c>
      <c r="K949" s="1" t="s">
        <v>22</v>
      </c>
      <c r="M949" s="1" t="s">
        <v>23</v>
      </c>
      <c r="O949" s="1" t="s">
        <v>24</v>
      </c>
      <c r="S949" s="1" t="s">
        <v>23</v>
      </c>
    </row>
    <row r="950" spans="1:19" ht="12.75" x14ac:dyDescent="0.2">
      <c r="A950" s="2">
        <v>44510.701064432869</v>
      </c>
      <c r="B950" s="1" t="s">
        <v>2788</v>
      </c>
      <c r="C950" s="3">
        <v>44506</v>
      </c>
      <c r="D950" s="1" t="s">
        <v>2789</v>
      </c>
      <c r="E950" s="1" t="s">
        <v>33</v>
      </c>
      <c r="F950" s="1">
        <v>781128806</v>
      </c>
      <c r="G950" s="1" t="s">
        <v>469</v>
      </c>
      <c r="H950" s="1" t="s">
        <v>20</v>
      </c>
      <c r="I950" s="1" t="s">
        <v>31</v>
      </c>
      <c r="K950" s="1" t="s">
        <v>22</v>
      </c>
      <c r="M950" s="1" t="s">
        <v>23</v>
      </c>
      <c r="O950" s="1" t="s">
        <v>24</v>
      </c>
      <c r="Q950" s="1" t="s">
        <v>2790</v>
      </c>
      <c r="S950" s="1" t="s">
        <v>23</v>
      </c>
    </row>
    <row r="951" spans="1:19" ht="12.75" x14ac:dyDescent="0.2">
      <c r="A951" s="2">
        <v>44510.70202271991</v>
      </c>
      <c r="B951" s="1" t="s">
        <v>2791</v>
      </c>
      <c r="C951" s="3">
        <v>44506</v>
      </c>
      <c r="D951" s="1" t="s">
        <v>2792</v>
      </c>
      <c r="E951" s="1" t="s">
        <v>2793</v>
      </c>
      <c r="F951" s="1">
        <v>785813474</v>
      </c>
      <c r="G951" s="1" t="s">
        <v>469</v>
      </c>
      <c r="H951" s="1" t="s">
        <v>20</v>
      </c>
      <c r="I951" s="1" t="s">
        <v>25</v>
      </c>
      <c r="K951" s="1" t="s">
        <v>22</v>
      </c>
      <c r="M951" s="1" t="s">
        <v>23</v>
      </c>
      <c r="O951" s="1" t="s">
        <v>24</v>
      </c>
      <c r="S951" s="1" t="s">
        <v>23</v>
      </c>
    </row>
    <row r="952" spans="1:19" ht="12.75" x14ac:dyDescent="0.2">
      <c r="A952" s="2">
        <v>44510.707052349535</v>
      </c>
      <c r="B952" s="1" t="s">
        <v>2794</v>
      </c>
      <c r="C952" s="3">
        <v>44505</v>
      </c>
      <c r="D952" s="1" t="s">
        <v>175</v>
      </c>
      <c r="E952" s="1" t="s">
        <v>56</v>
      </c>
      <c r="F952" s="1">
        <v>772328388</v>
      </c>
      <c r="G952" s="1" t="s">
        <v>19</v>
      </c>
      <c r="H952" s="1" t="s">
        <v>20</v>
      </c>
      <c r="I952" s="1" t="s">
        <v>21</v>
      </c>
      <c r="J952" s="1" t="s">
        <v>414</v>
      </c>
      <c r="K952" s="1" t="s">
        <v>22</v>
      </c>
      <c r="M952" s="1" t="s">
        <v>23</v>
      </c>
      <c r="O952" s="1" t="s">
        <v>24</v>
      </c>
      <c r="S952" s="1" t="s">
        <v>23</v>
      </c>
    </row>
    <row r="953" spans="1:19" ht="12.75" x14ac:dyDescent="0.2">
      <c r="A953" s="2">
        <v>44510.715005810183</v>
      </c>
      <c r="B953" s="1" t="s">
        <v>2795</v>
      </c>
      <c r="C953" s="3">
        <v>44505</v>
      </c>
      <c r="D953" s="1" t="s">
        <v>285</v>
      </c>
      <c r="E953" s="1" t="s">
        <v>71</v>
      </c>
      <c r="F953" s="1">
        <v>774227450</v>
      </c>
      <c r="G953" s="1" t="s">
        <v>19</v>
      </c>
      <c r="H953" s="1" t="s">
        <v>20</v>
      </c>
      <c r="I953" s="1" t="s">
        <v>21</v>
      </c>
      <c r="J953" s="1" t="s">
        <v>2796</v>
      </c>
      <c r="K953" s="1" t="s">
        <v>22</v>
      </c>
      <c r="M953" s="1" t="s">
        <v>23</v>
      </c>
      <c r="O953" s="1" t="s">
        <v>24</v>
      </c>
      <c r="Q953" s="1" t="s">
        <v>2797</v>
      </c>
      <c r="S953" s="1" t="s">
        <v>23</v>
      </c>
    </row>
    <row r="954" spans="1:19" ht="12.75" x14ac:dyDescent="0.2">
      <c r="A954" s="2">
        <v>44510.715937129629</v>
      </c>
      <c r="B954" s="1" t="s">
        <v>2798</v>
      </c>
      <c r="C954" s="3">
        <v>44505</v>
      </c>
      <c r="D954" s="1" t="s">
        <v>309</v>
      </c>
      <c r="E954" s="1" t="s">
        <v>72</v>
      </c>
      <c r="F954" s="1">
        <v>782957079</v>
      </c>
      <c r="G954" s="1" t="s">
        <v>19</v>
      </c>
      <c r="H954" s="1" t="s">
        <v>20</v>
      </c>
      <c r="I954" s="1" t="s">
        <v>31</v>
      </c>
      <c r="K954" s="1" t="s">
        <v>22</v>
      </c>
      <c r="M954" s="1" t="s">
        <v>23</v>
      </c>
      <c r="O954" s="1" t="s">
        <v>24</v>
      </c>
      <c r="Q954" s="1" t="s">
        <v>2799</v>
      </c>
      <c r="S954" s="1" t="s">
        <v>23</v>
      </c>
    </row>
    <row r="955" spans="1:19" ht="12.75" x14ac:dyDescent="0.2">
      <c r="A955" s="2">
        <v>44510.717107673612</v>
      </c>
      <c r="B955" s="1" t="s">
        <v>2800</v>
      </c>
      <c r="C955" s="3">
        <v>44505</v>
      </c>
      <c r="D955" s="1" t="s">
        <v>2801</v>
      </c>
      <c r="E955" s="1" t="s">
        <v>219</v>
      </c>
      <c r="F955" s="1">
        <v>779988902</v>
      </c>
      <c r="G955" s="1" t="s">
        <v>43</v>
      </c>
      <c r="H955" s="1" t="s">
        <v>44</v>
      </c>
      <c r="I955" s="1" t="s">
        <v>21</v>
      </c>
      <c r="J955" s="1" t="s">
        <v>493</v>
      </c>
      <c r="K955" s="1" t="s">
        <v>22</v>
      </c>
      <c r="M955" s="1" t="s">
        <v>23</v>
      </c>
      <c r="O955" s="1" t="s">
        <v>24</v>
      </c>
      <c r="Q955" s="1" t="s">
        <v>2802</v>
      </c>
      <c r="S955" s="1" t="s">
        <v>23</v>
      </c>
    </row>
    <row r="956" spans="1:19" ht="12.75" x14ac:dyDescent="0.2">
      <c r="A956" s="2">
        <v>44511.433032905094</v>
      </c>
      <c r="B956" s="1" t="s">
        <v>2803</v>
      </c>
      <c r="C956" s="3">
        <v>44505</v>
      </c>
      <c r="D956" s="1" t="s">
        <v>151</v>
      </c>
      <c r="E956" s="1" t="s">
        <v>89</v>
      </c>
      <c r="F956" s="1">
        <v>771479420</v>
      </c>
      <c r="G956" s="1" t="s">
        <v>19</v>
      </c>
      <c r="H956" s="1" t="s">
        <v>20</v>
      </c>
      <c r="I956" s="1" t="s">
        <v>21</v>
      </c>
      <c r="J956" s="1" t="s">
        <v>410</v>
      </c>
      <c r="K956" s="1" t="s">
        <v>22</v>
      </c>
      <c r="M956" s="1" t="s">
        <v>23</v>
      </c>
      <c r="O956" s="1" t="s">
        <v>24</v>
      </c>
      <c r="S956" s="1" t="s">
        <v>23</v>
      </c>
    </row>
    <row r="957" spans="1:19" ht="12.75" x14ac:dyDescent="0.2">
      <c r="A957" s="2">
        <v>44511.434184155092</v>
      </c>
      <c r="B957" s="1" t="s">
        <v>2804</v>
      </c>
      <c r="C957" s="3">
        <v>44505</v>
      </c>
      <c r="D957" s="1" t="s">
        <v>406</v>
      </c>
      <c r="E957" s="1" t="s">
        <v>2805</v>
      </c>
      <c r="F957" s="1">
        <v>782228336</v>
      </c>
      <c r="G957" s="1" t="s">
        <v>19</v>
      </c>
      <c r="H957" s="1" t="s">
        <v>20</v>
      </c>
      <c r="I957" s="1" t="s">
        <v>21</v>
      </c>
      <c r="J957" s="1" t="s">
        <v>280</v>
      </c>
      <c r="K957" s="1" t="s">
        <v>22</v>
      </c>
      <c r="M957" s="1" t="s">
        <v>23</v>
      </c>
      <c r="O957" s="1" t="s">
        <v>24</v>
      </c>
      <c r="Q957" s="1" t="s">
        <v>2806</v>
      </c>
      <c r="S957" s="1" t="s">
        <v>23</v>
      </c>
    </row>
    <row r="958" spans="1:19" ht="12.75" x14ac:dyDescent="0.2">
      <c r="A958" s="2">
        <v>44511.435038819443</v>
      </c>
      <c r="B958" s="1" t="s">
        <v>2807</v>
      </c>
      <c r="C958" s="3">
        <v>44505</v>
      </c>
      <c r="D958" s="1" t="s">
        <v>2808</v>
      </c>
      <c r="E958" s="1" t="s">
        <v>50</v>
      </c>
      <c r="F958" s="1">
        <v>785343978</v>
      </c>
      <c r="G958" s="1" t="s">
        <v>19</v>
      </c>
      <c r="H958" s="1" t="s">
        <v>20</v>
      </c>
      <c r="I958" s="1" t="s">
        <v>21</v>
      </c>
      <c r="J958" s="1" t="s">
        <v>409</v>
      </c>
      <c r="K958" s="1" t="s">
        <v>22</v>
      </c>
      <c r="M958" s="1" t="s">
        <v>23</v>
      </c>
      <c r="O958" s="1" t="s">
        <v>24</v>
      </c>
      <c r="S958" s="1" t="s">
        <v>23</v>
      </c>
    </row>
    <row r="959" spans="1:19" ht="12.75" x14ac:dyDescent="0.2">
      <c r="A959" s="2">
        <v>44511.43592369213</v>
      </c>
      <c r="B959" s="1" t="s">
        <v>2809</v>
      </c>
      <c r="C959" s="3">
        <v>44505</v>
      </c>
      <c r="D959" s="1" t="s">
        <v>319</v>
      </c>
      <c r="E959" s="1" t="s">
        <v>104</v>
      </c>
      <c r="F959" s="1">
        <v>775861111</v>
      </c>
      <c r="G959" s="1" t="s">
        <v>28</v>
      </c>
      <c r="H959" s="1" t="s">
        <v>20</v>
      </c>
      <c r="I959" s="1" t="s">
        <v>31</v>
      </c>
      <c r="K959" s="1" t="s">
        <v>22</v>
      </c>
      <c r="M959" s="1" t="s">
        <v>23</v>
      </c>
      <c r="O959" s="1" t="s">
        <v>24</v>
      </c>
      <c r="Q959" s="1" t="s">
        <v>2810</v>
      </c>
      <c r="S959" s="1" t="s">
        <v>23</v>
      </c>
    </row>
    <row r="960" spans="1:19" ht="12.75" x14ac:dyDescent="0.2">
      <c r="A960" s="2">
        <v>44511.437207453702</v>
      </c>
      <c r="B960" s="1" t="s">
        <v>2811</v>
      </c>
      <c r="C960" s="3">
        <v>44505</v>
      </c>
      <c r="D960" s="1" t="s">
        <v>2812</v>
      </c>
      <c r="E960" s="1" t="s">
        <v>72</v>
      </c>
      <c r="F960" s="1">
        <v>777256648</v>
      </c>
      <c r="G960" s="1" t="s">
        <v>19</v>
      </c>
      <c r="H960" s="1" t="s">
        <v>20</v>
      </c>
      <c r="I960" s="1" t="s">
        <v>31</v>
      </c>
      <c r="K960" s="1" t="s">
        <v>22</v>
      </c>
      <c r="M960" s="1" t="s">
        <v>23</v>
      </c>
      <c r="O960" s="1" t="s">
        <v>24</v>
      </c>
      <c r="S960" s="1" t="s">
        <v>23</v>
      </c>
    </row>
    <row r="961" spans="1:19" ht="12.75" x14ac:dyDescent="0.2">
      <c r="A961" s="2">
        <v>44511.438161064812</v>
      </c>
      <c r="B961" s="1" t="s">
        <v>2813</v>
      </c>
      <c r="C961" s="3">
        <v>44505</v>
      </c>
      <c r="D961" s="1" t="s">
        <v>2814</v>
      </c>
      <c r="E961" s="1" t="s">
        <v>72</v>
      </c>
      <c r="F961" s="1">
        <v>780142638</v>
      </c>
      <c r="G961" s="1" t="s">
        <v>43</v>
      </c>
      <c r="H961" s="1" t="s">
        <v>44</v>
      </c>
      <c r="I961" s="1" t="s">
        <v>21</v>
      </c>
      <c r="J961" s="1" t="s">
        <v>440</v>
      </c>
      <c r="K961" s="1" t="s">
        <v>22</v>
      </c>
      <c r="M961" s="1" t="s">
        <v>23</v>
      </c>
      <c r="O961" s="1" t="s">
        <v>24</v>
      </c>
      <c r="S961" s="1" t="s">
        <v>23</v>
      </c>
    </row>
    <row r="962" spans="1:19" ht="12.75" x14ac:dyDescent="0.2">
      <c r="A962" s="2">
        <v>44511.439454675929</v>
      </c>
      <c r="B962" s="1" t="s">
        <v>2815</v>
      </c>
      <c r="C962" s="3">
        <v>44505</v>
      </c>
      <c r="D962" s="1" t="s">
        <v>2816</v>
      </c>
      <c r="E962" s="1" t="s">
        <v>342</v>
      </c>
      <c r="F962" s="1">
        <v>775770303</v>
      </c>
      <c r="G962" s="1" t="s">
        <v>43</v>
      </c>
      <c r="H962" s="1" t="s">
        <v>44</v>
      </c>
      <c r="I962" s="1" t="s">
        <v>21</v>
      </c>
      <c r="J962" s="1" t="s">
        <v>2769</v>
      </c>
      <c r="K962" s="1" t="s">
        <v>22</v>
      </c>
      <c r="M962" s="1" t="s">
        <v>23</v>
      </c>
      <c r="O962" s="1" t="s">
        <v>24</v>
      </c>
      <c r="Q962" s="1" t="s">
        <v>2817</v>
      </c>
      <c r="S962" s="1" t="s">
        <v>23</v>
      </c>
    </row>
    <row r="963" spans="1:19" ht="12.75" x14ac:dyDescent="0.2">
      <c r="A963" s="2">
        <v>44511.440632928236</v>
      </c>
      <c r="B963" s="1" t="s">
        <v>2818</v>
      </c>
      <c r="C963" s="3">
        <v>44505</v>
      </c>
      <c r="D963" s="1" t="s">
        <v>2819</v>
      </c>
      <c r="E963" s="1" t="s">
        <v>263</v>
      </c>
      <c r="F963" s="1">
        <v>784546951</v>
      </c>
      <c r="G963" s="1" t="s">
        <v>43</v>
      </c>
      <c r="H963" s="1" t="s">
        <v>44</v>
      </c>
      <c r="I963" s="1" t="s">
        <v>21</v>
      </c>
      <c r="J963" s="1" t="s">
        <v>541</v>
      </c>
      <c r="K963" s="1" t="s">
        <v>22</v>
      </c>
      <c r="M963" s="1" t="s">
        <v>23</v>
      </c>
      <c r="O963" s="1" t="s">
        <v>24</v>
      </c>
      <c r="Q963" s="1" t="s">
        <v>2820</v>
      </c>
      <c r="S963" s="1" t="s">
        <v>23</v>
      </c>
    </row>
    <row r="964" spans="1:19" ht="12.75" x14ac:dyDescent="0.2">
      <c r="A964" s="2">
        <v>44511.441956562499</v>
      </c>
      <c r="B964" s="1" t="s">
        <v>2821</v>
      </c>
      <c r="C964" s="3">
        <v>44505</v>
      </c>
      <c r="D964" s="1" t="s">
        <v>2822</v>
      </c>
      <c r="E964" s="1" t="s">
        <v>79</v>
      </c>
      <c r="F964" s="1">
        <v>776086354</v>
      </c>
      <c r="G964" s="1" t="s">
        <v>68</v>
      </c>
      <c r="H964" s="1" t="s">
        <v>20</v>
      </c>
      <c r="I964" s="1" t="s">
        <v>21</v>
      </c>
      <c r="J964" s="1" t="s">
        <v>2823</v>
      </c>
      <c r="K964" s="1" t="s">
        <v>22</v>
      </c>
      <c r="M964" s="1" t="s">
        <v>23</v>
      </c>
      <c r="O964" s="1" t="s">
        <v>24</v>
      </c>
      <c r="S964" s="1" t="s">
        <v>23</v>
      </c>
    </row>
    <row r="965" spans="1:19" ht="12.75" x14ac:dyDescent="0.2">
      <c r="A965" s="2">
        <v>44511.446108611111</v>
      </c>
      <c r="B965" s="1" t="s">
        <v>2824</v>
      </c>
      <c r="C965" s="3">
        <v>44510</v>
      </c>
      <c r="D965" s="1" t="s">
        <v>2825</v>
      </c>
      <c r="E965" s="1" t="s">
        <v>73</v>
      </c>
      <c r="F965" s="1">
        <v>703036173</v>
      </c>
      <c r="G965" s="1" t="s">
        <v>43</v>
      </c>
      <c r="H965" s="1" t="s">
        <v>44</v>
      </c>
      <c r="I965" s="1" t="s">
        <v>31</v>
      </c>
      <c r="K965" s="1" t="s">
        <v>22</v>
      </c>
      <c r="M965" s="1" t="s">
        <v>23</v>
      </c>
      <c r="O965" s="1" t="s">
        <v>24</v>
      </c>
      <c r="Q965" s="1" t="s">
        <v>2826</v>
      </c>
      <c r="S965" s="1" t="s">
        <v>23</v>
      </c>
    </row>
    <row r="966" spans="1:19" ht="12.75" x14ac:dyDescent="0.2">
      <c r="A966" s="2">
        <v>44511.446808715278</v>
      </c>
      <c r="B966" s="1" t="s">
        <v>2827</v>
      </c>
      <c r="C966" s="3">
        <v>44510</v>
      </c>
      <c r="D966" s="1" t="s">
        <v>2828</v>
      </c>
      <c r="E966" s="1" t="s">
        <v>29</v>
      </c>
      <c r="F966" s="1">
        <v>771714930</v>
      </c>
      <c r="G966" s="1" t="s">
        <v>43</v>
      </c>
      <c r="H966" s="1" t="s">
        <v>44</v>
      </c>
      <c r="I966" s="1" t="s">
        <v>31</v>
      </c>
      <c r="K966" s="1" t="s">
        <v>22</v>
      </c>
      <c r="M966" s="1" t="s">
        <v>23</v>
      </c>
      <c r="O966" s="1" t="s">
        <v>24</v>
      </c>
      <c r="S966" s="1" t="s">
        <v>23</v>
      </c>
    </row>
    <row r="967" spans="1:19" ht="12.75" x14ac:dyDescent="0.2">
      <c r="A967" s="2">
        <v>44511.448019386575</v>
      </c>
      <c r="B967" s="1" t="s">
        <v>2829</v>
      </c>
      <c r="C967" s="3">
        <v>44510</v>
      </c>
      <c r="D967" s="1" t="s">
        <v>2830</v>
      </c>
      <c r="E967" s="1" t="s">
        <v>33</v>
      </c>
      <c r="F967" s="1">
        <v>772447474</v>
      </c>
      <c r="G967" s="1" t="s">
        <v>43</v>
      </c>
      <c r="H967" s="1" t="s">
        <v>44</v>
      </c>
      <c r="I967" s="1" t="s">
        <v>21</v>
      </c>
      <c r="J967" s="1" t="s">
        <v>2831</v>
      </c>
      <c r="K967" s="1" t="s">
        <v>22</v>
      </c>
      <c r="M967" s="1" t="s">
        <v>23</v>
      </c>
      <c r="O967" s="1" t="s">
        <v>24</v>
      </c>
      <c r="Q967" s="1" t="s">
        <v>283</v>
      </c>
      <c r="S967" s="1" t="s">
        <v>23</v>
      </c>
    </row>
    <row r="968" spans="1:19" ht="12.75" x14ac:dyDescent="0.2">
      <c r="A968" s="2">
        <v>44511.451140821759</v>
      </c>
      <c r="B968" s="1" t="s">
        <v>2832</v>
      </c>
      <c r="C968" s="3">
        <v>44510</v>
      </c>
      <c r="D968" s="1" t="s">
        <v>2833</v>
      </c>
      <c r="E968" s="1" t="s">
        <v>73</v>
      </c>
      <c r="F968" s="1">
        <v>776453068</v>
      </c>
      <c r="G968" s="1" t="s">
        <v>43</v>
      </c>
      <c r="H968" s="1" t="s">
        <v>44</v>
      </c>
      <c r="I968" s="1" t="s">
        <v>21</v>
      </c>
      <c r="J968" s="1" t="s">
        <v>453</v>
      </c>
      <c r="K968" s="1" t="s">
        <v>22</v>
      </c>
      <c r="M968" s="1" t="s">
        <v>23</v>
      </c>
      <c r="O968" s="1" t="s">
        <v>24</v>
      </c>
      <c r="P968" s="1" t="s">
        <v>2834</v>
      </c>
      <c r="S968" s="1" t="s">
        <v>23</v>
      </c>
    </row>
    <row r="969" spans="1:19" ht="12.75" x14ac:dyDescent="0.2">
      <c r="A969" s="2">
        <v>44512.626568240739</v>
      </c>
      <c r="B969" s="1" t="s">
        <v>2835</v>
      </c>
      <c r="C969" s="3">
        <v>44510</v>
      </c>
      <c r="D969" s="1" t="s">
        <v>2836</v>
      </c>
      <c r="E969" s="1" t="s">
        <v>2837</v>
      </c>
      <c r="F969" s="1">
        <v>773887380</v>
      </c>
      <c r="G969" s="1" t="s">
        <v>19</v>
      </c>
      <c r="H969" s="1" t="s">
        <v>44</v>
      </c>
      <c r="I969" s="1" t="s">
        <v>21</v>
      </c>
      <c r="J969" s="1" t="s">
        <v>493</v>
      </c>
      <c r="K969" s="1" t="s">
        <v>22</v>
      </c>
      <c r="M969" s="1" t="s">
        <v>23</v>
      </c>
      <c r="O969" s="1" t="s">
        <v>24</v>
      </c>
      <c r="Q969" s="1" t="s">
        <v>2838</v>
      </c>
      <c r="S969" s="1" t="s">
        <v>23</v>
      </c>
    </row>
    <row r="970" spans="1:19" ht="12.75" x14ac:dyDescent="0.2">
      <c r="A970" s="2">
        <v>44512.62774541667</v>
      </c>
      <c r="B970" s="1" t="s">
        <v>2839</v>
      </c>
      <c r="C970" s="3">
        <v>44510</v>
      </c>
      <c r="D970" s="1" t="s">
        <v>167</v>
      </c>
      <c r="E970" s="1" t="s">
        <v>37</v>
      </c>
      <c r="F970" s="1">
        <v>703036173</v>
      </c>
      <c r="G970" s="1" t="s">
        <v>19</v>
      </c>
      <c r="H970" s="1" t="s">
        <v>44</v>
      </c>
      <c r="I970" s="1" t="s">
        <v>31</v>
      </c>
      <c r="K970" s="1" t="s">
        <v>22</v>
      </c>
      <c r="M970" s="1" t="s">
        <v>23</v>
      </c>
      <c r="O970" s="1" t="s">
        <v>24</v>
      </c>
      <c r="Q970" s="1" t="s">
        <v>2826</v>
      </c>
      <c r="S970" s="1" t="s">
        <v>23</v>
      </c>
    </row>
    <row r="971" spans="1:19" ht="12.75" x14ac:dyDescent="0.2">
      <c r="A971" s="2">
        <v>44512.628483020831</v>
      </c>
      <c r="B971" s="1" t="s">
        <v>2840</v>
      </c>
      <c r="C971" s="3">
        <v>44510</v>
      </c>
      <c r="D971" s="1" t="s">
        <v>536</v>
      </c>
      <c r="E971" s="1" t="s">
        <v>130</v>
      </c>
      <c r="F971" s="1">
        <v>772091034</v>
      </c>
      <c r="G971" s="1" t="s">
        <v>19</v>
      </c>
      <c r="H971" s="1" t="s">
        <v>44</v>
      </c>
      <c r="I971" s="1" t="s">
        <v>25</v>
      </c>
      <c r="K971" s="1" t="s">
        <v>22</v>
      </c>
      <c r="M971" s="1" t="s">
        <v>23</v>
      </c>
      <c r="O971" s="1" t="s">
        <v>24</v>
      </c>
      <c r="Q971" s="1" t="s">
        <v>2841</v>
      </c>
      <c r="S971" s="1" t="s">
        <v>23</v>
      </c>
    </row>
    <row r="972" spans="1:19" ht="12.75" x14ac:dyDescent="0.2">
      <c r="A972" s="2">
        <v>44512.629368865746</v>
      </c>
      <c r="B972" s="1" t="s">
        <v>2842</v>
      </c>
      <c r="C972" s="3">
        <v>44510</v>
      </c>
      <c r="D972" s="1" t="s">
        <v>34</v>
      </c>
      <c r="E972" s="1" t="s">
        <v>180</v>
      </c>
      <c r="F972" s="1">
        <v>771037400</v>
      </c>
      <c r="G972" s="1" t="s">
        <v>19</v>
      </c>
      <c r="H972" s="1" t="s">
        <v>20</v>
      </c>
      <c r="I972" s="1" t="s">
        <v>21</v>
      </c>
      <c r="J972" s="1" t="s">
        <v>98</v>
      </c>
      <c r="K972" s="1" t="s">
        <v>22</v>
      </c>
      <c r="M972" s="1" t="s">
        <v>23</v>
      </c>
      <c r="O972" s="1" t="s">
        <v>24</v>
      </c>
      <c r="Q972" s="1" t="s">
        <v>2843</v>
      </c>
      <c r="S972" s="1" t="s">
        <v>23</v>
      </c>
    </row>
    <row r="973" spans="1:19" ht="12.75" x14ac:dyDescent="0.2">
      <c r="A973" s="2">
        <v>44512.63027390046</v>
      </c>
      <c r="B973" s="1" t="s">
        <v>2844</v>
      </c>
      <c r="C973" s="3">
        <v>44510</v>
      </c>
      <c r="D973" s="1" t="s">
        <v>2845</v>
      </c>
      <c r="E973" s="1" t="s">
        <v>300</v>
      </c>
      <c r="F973" s="1">
        <v>775477529</v>
      </c>
      <c r="G973" s="1" t="s">
        <v>43</v>
      </c>
      <c r="H973" s="1" t="s">
        <v>44</v>
      </c>
      <c r="I973" s="1" t="s">
        <v>21</v>
      </c>
      <c r="J973" s="1" t="s">
        <v>353</v>
      </c>
      <c r="K973" s="1" t="s">
        <v>22</v>
      </c>
      <c r="M973" s="1" t="s">
        <v>23</v>
      </c>
      <c r="O973" s="1" t="s">
        <v>24</v>
      </c>
      <c r="Q973" s="1" t="s">
        <v>2846</v>
      </c>
      <c r="S973" s="1" t="s">
        <v>23</v>
      </c>
    </row>
    <row r="974" spans="1:19" ht="12.75" x14ac:dyDescent="0.2">
      <c r="A974" s="2">
        <v>44512.631594189814</v>
      </c>
      <c r="B974" s="1" t="s">
        <v>2847</v>
      </c>
      <c r="C974" s="3">
        <v>44510</v>
      </c>
      <c r="D974" s="1" t="s">
        <v>2848</v>
      </c>
      <c r="E974" s="1" t="s">
        <v>72</v>
      </c>
      <c r="F974" s="1">
        <v>781904641</v>
      </c>
      <c r="G974" s="1" t="s">
        <v>19</v>
      </c>
      <c r="H974" s="1" t="s">
        <v>44</v>
      </c>
      <c r="I974" s="1" t="s">
        <v>21</v>
      </c>
      <c r="J974" s="1" t="s">
        <v>440</v>
      </c>
      <c r="K974" s="1" t="s">
        <v>22</v>
      </c>
      <c r="M974" s="1" t="s">
        <v>23</v>
      </c>
      <c r="O974" s="1" t="s">
        <v>24</v>
      </c>
      <c r="Q974" s="1" t="s">
        <v>2849</v>
      </c>
      <c r="S974" s="1" t="s">
        <v>23</v>
      </c>
    </row>
    <row r="975" spans="1:19" ht="12.75" x14ac:dyDescent="0.2">
      <c r="A975" s="2">
        <v>44512.632256122684</v>
      </c>
      <c r="B975" s="1" t="s">
        <v>2850</v>
      </c>
      <c r="C975" s="3">
        <v>44510</v>
      </c>
      <c r="D975" s="1" t="s">
        <v>232</v>
      </c>
      <c r="E975" s="1" t="s">
        <v>29</v>
      </c>
      <c r="F975" s="1">
        <v>771917471</v>
      </c>
      <c r="G975" s="1" t="s">
        <v>19</v>
      </c>
      <c r="H975" s="1" t="s">
        <v>20</v>
      </c>
      <c r="I975" s="1" t="s">
        <v>31</v>
      </c>
      <c r="K975" s="1" t="s">
        <v>22</v>
      </c>
      <c r="M975" s="1" t="s">
        <v>23</v>
      </c>
      <c r="O975" s="1" t="s">
        <v>24</v>
      </c>
      <c r="S975" s="1" t="s">
        <v>23</v>
      </c>
    </row>
    <row r="976" spans="1:19" ht="12.75" x14ac:dyDescent="0.2">
      <c r="A976" s="2">
        <v>44512.633256342597</v>
      </c>
      <c r="B976" s="1" t="s">
        <v>2851</v>
      </c>
      <c r="C976" s="3">
        <v>44510</v>
      </c>
      <c r="D976" s="1" t="s">
        <v>404</v>
      </c>
      <c r="E976" s="1" t="s">
        <v>63</v>
      </c>
      <c r="F976" s="1">
        <v>761910694</v>
      </c>
      <c r="G976" s="1" t="s">
        <v>19</v>
      </c>
      <c r="H976" s="1" t="s">
        <v>20</v>
      </c>
      <c r="I976" s="1" t="s">
        <v>21</v>
      </c>
      <c r="J976" s="1" t="s">
        <v>98</v>
      </c>
      <c r="K976" s="1" t="s">
        <v>22</v>
      </c>
      <c r="M976" s="1" t="s">
        <v>23</v>
      </c>
      <c r="O976" s="1" t="s">
        <v>24</v>
      </c>
      <c r="Q976" s="1" t="s">
        <v>2852</v>
      </c>
      <c r="S976" s="1" t="s">
        <v>23</v>
      </c>
    </row>
    <row r="977" spans="1:19" ht="12.75" x14ac:dyDescent="0.2">
      <c r="A977" s="2">
        <v>44512.64159392361</v>
      </c>
      <c r="B977" s="1" t="s">
        <v>2853</v>
      </c>
      <c r="C977" s="3">
        <v>44511</v>
      </c>
      <c r="D977" s="1" t="s">
        <v>42</v>
      </c>
      <c r="E977" s="1" t="s">
        <v>29</v>
      </c>
      <c r="F977" s="1">
        <v>774437763</v>
      </c>
      <c r="G977" s="1" t="s">
        <v>469</v>
      </c>
      <c r="H977" s="1" t="s">
        <v>20</v>
      </c>
      <c r="I977" s="1" t="s">
        <v>21</v>
      </c>
      <c r="J977" s="1" t="s">
        <v>2854</v>
      </c>
      <c r="K977" s="1" t="s">
        <v>22</v>
      </c>
      <c r="M977" s="1" t="s">
        <v>23</v>
      </c>
      <c r="O977" s="1" t="s">
        <v>24</v>
      </c>
      <c r="Q977" s="1" t="s">
        <v>2855</v>
      </c>
      <c r="S977" s="1" t="s">
        <v>23</v>
      </c>
    </row>
    <row r="978" spans="1:19" ht="12.75" x14ac:dyDescent="0.2">
      <c r="A978" s="2">
        <v>44512.642752546293</v>
      </c>
      <c r="B978" s="1" t="s">
        <v>2856</v>
      </c>
      <c r="C978" s="3">
        <v>44511</v>
      </c>
      <c r="D978" s="1" t="s">
        <v>2857</v>
      </c>
      <c r="E978" s="1" t="s">
        <v>85</v>
      </c>
      <c r="F978" s="1">
        <v>772206911</v>
      </c>
      <c r="G978" s="1" t="s">
        <v>43</v>
      </c>
      <c r="H978" s="1" t="s">
        <v>44</v>
      </c>
      <c r="I978" s="1" t="s">
        <v>21</v>
      </c>
      <c r="J978" s="1" t="s">
        <v>2858</v>
      </c>
      <c r="K978" s="1" t="s">
        <v>22</v>
      </c>
      <c r="M978" s="1" t="s">
        <v>23</v>
      </c>
      <c r="O978" s="1" t="s">
        <v>24</v>
      </c>
      <c r="Q978" s="1" t="s">
        <v>2859</v>
      </c>
      <c r="S978" s="1" t="s">
        <v>23</v>
      </c>
    </row>
    <row r="979" spans="1:19" ht="12.75" x14ac:dyDescent="0.2">
      <c r="A979" s="2">
        <v>44512.643841458332</v>
      </c>
      <c r="B979" s="1" t="s">
        <v>2860</v>
      </c>
      <c r="C979" s="3">
        <v>44511</v>
      </c>
      <c r="D979" s="1" t="s">
        <v>2861</v>
      </c>
      <c r="E979" s="1" t="s">
        <v>41</v>
      </c>
      <c r="F979" s="1">
        <v>774277522</v>
      </c>
      <c r="G979" s="1" t="s">
        <v>19</v>
      </c>
      <c r="H979" s="1" t="s">
        <v>20</v>
      </c>
      <c r="I979" s="1" t="s">
        <v>21</v>
      </c>
      <c r="J979" s="1" t="s">
        <v>98</v>
      </c>
      <c r="K979" s="1" t="s">
        <v>22</v>
      </c>
      <c r="M979" s="1" t="s">
        <v>23</v>
      </c>
      <c r="O979" s="1" t="s">
        <v>24</v>
      </c>
      <c r="Q979" s="1" t="s">
        <v>2862</v>
      </c>
      <c r="S979" s="1" t="s">
        <v>23</v>
      </c>
    </row>
    <row r="980" spans="1:19" ht="12.75" x14ac:dyDescent="0.2">
      <c r="A980" s="2">
        <v>44512.644837881948</v>
      </c>
      <c r="B980" s="1" t="s">
        <v>2863</v>
      </c>
      <c r="C980" s="3">
        <v>44511</v>
      </c>
      <c r="D980" s="1" t="s">
        <v>2864</v>
      </c>
      <c r="E980" s="1" t="s">
        <v>97</v>
      </c>
      <c r="F980" s="1">
        <v>773590044</v>
      </c>
      <c r="G980" s="1" t="s">
        <v>19</v>
      </c>
      <c r="H980" s="1" t="s">
        <v>20</v>
      </c>
      <c r="I980" s="1" t="s">
        <v>27</v>
      </c>
      <c r="K980" s="1" t="s">
        <v>22</v>
      </c>
      <c r="M980" s="1" t="s">
        <v>23</v>
      </c>
      <c r="O980" s="1" t="s">
        <v>24</v>
      </c>
      <c r="Q980" s="1" t="s">
        <v>2865</v>
      </c>
    </row>
    <row r="981" spans="1:19" ht="12.75" x14ac:dyDescent="0.2">
      <c r="A981" s="2">
        <v>44512.645642268515</v>
      </c>
      <c r="B981" s="1" t="s">
        <v>2866</v>
      </c>
      <c r="C981" s="3">
        <v>44511</v>
      </c>
      <c r="D981" s="1" t="s">
        <v>2867</v>
      </c>
      <c r="E981" s="1" t="s">
        <v>29</v>
      </c>
      <c r="F981" s="1">
        <v>773727285</v>
      </c>
      <c r="G981" s="1" t="s">
        <v>469</v>
      </c>
      <c r="H981" s="1" t="s">
        <v>20</v>
      </c>
      <c r="I981" s="1" t="s">
        <v>21</v>
      </c>
      <c r="J981" s="1" t="s">
        <v>98</v>
      </c>
      <c r="K981" s="1" t="s">
        <v>22</v>
      </c>
      <c r="M981" s="1" t="s">
        <v>23</v>
      </c>
      <c r="O981" s="1" t="s">
        <v>24</v>
      </c>
      <c r="S981" s="1" t="s">
        <v>23</v>
      </c>
    </row>
    <row r="982" spans="1:19" ht="12.75" x14ac:dyDescent="0.2">
      <c r="A982" s="2">
        <v>44512.646305868053</v>
      </c>
      <c r="B982" s="1" t="s">
        <v>2868</v>
      </c>
      <c r="C982" s="3">
        <v>44511</v>
      </c>
      <c r="D982" s="1" t="s">
        <v>39</v>
      </c>
      <c r="E982" s="1" t="s">
        <v>238</v>
      </c>
      <c r="F982" s="1">
        <v>773879040</v>
      </c>
      <c r="G982" s="1" t="s">
        <v>19</v>
      </c>
      <c r="H982" s="1" t="s">
        <v>20</v>
      </c>
      <c r="I982" s="1" t="s">
        <v>21</v>
      </c>
      <c r="J982" s="1" t="s">
        <v>2869</v>
      </c>
      <c r="K982" s="1" t="s">
        <v>22</v>
      </c>
      <c r="M982" s="1" t="s">
        <v>23</v>
      </c>
      <c r="O982" s="1" t="s">
        <v>24</v>
      </c>
      <c r="S982" s="1" t="s">
        <v>23</v>
      </c>
    </row>
    <row r="983" spans="1:19" ht="12.75" x14ac:dyDescent="0.2">
      <c r="A983" s="2">
        <v>44512.731012175922</v>
      </c>
      <c r="B983" s="1" t="s">
        <v>2870</v>
      </c>
      <c r="C983" s="3">
        <v>44511</v>
      </c>
      <c r="D983" s="1" t="s">
        <v>42</v>
      </c>
      <c r="E983" s="1" t="s">
        <v>32</v>
      </c>
      <c r="F983" s="1">
        <v>775657679</v>
      </c>
      <c r="G983" s="1" t="s">
        <v>19</v>
      </c>
      <c r="H983" s="1" t="s">
        <v>20</v>
      </c>
      <c r="I983" s="1" t="s">
        <v>21</v>
      </c>
      <c r="J983" s="1" t="s">
        <v>98</v>
      </c>
      <c r="K983" s="1" t="s">
        <v>22</v>
      </c>
      <c r="M983" s="1" t="s">
        <v>23</v>
      </c>
      <c r="O983" s="1" t="s">
        <v>24</v>
      </c>
      <c r="Q983" s="1" t="s">
        <v>2871</v>
      </c>
      <c r="S983" s="1" t="s">
        <v>23</v>
      </c>
    </row>
    <row r="984" spans="1:19" ht="12.75" x14ac:dyDescent="0.2">
      <c r="A984" s="2">
        <v>44512.732411284727</v>
      </c>
      <c r="B984" s="1" t="s">
        <v>2872</v>
      </c>
      <c r="C984" s="3">
        <v>44511</v>
      </c>
      <c r="D984" s="1" t="s">
        <v>2873</v>
      </c>
      <c r="E984" s="1" t="s">
        <v>84</v>
      </c>
      <c r="F984" s="1">
        <v>772445386</v>
      </c>
      <c r="G984" s="1" t="s">
        <v>19</v>
      </c>
      <c r="H984" s="1" t="s">
        <v>20</v>
      </c>
      <c r="I984" s="1" t="s">
        <v>21</v>
      </c>
      <c r="J984" s="1" t="s">
        <v>417</v>
      </c>
      <c r="K984" s="1" t="s">
        <v>22</v>
      </c>
      <c r="M984" s="1" t="s">
        <v>23</v>
      </c>
      <c r="O984" s="1" t="s">
        <v>24</v>
      </c>
      <c r="Q984" s="1" t="s">
        <v>2874</v>
      </c>
      <c r="S984" s="1" t="s">
        <v>23</v>
      </c>
    </row>
    <row r="985" spans="1:19" ht="12.75" x14ac:dyDescent="0.2">
      <c r="A985" s="2">
        <v>44512.733442048615</v>
      </c>
      <c r="B985" s="1" t="s">
        <v>2875</v>
      </c>
      <c r="C985" s="3">
        <v>44511</v>
      </c>
      <c r="D985" s="1" t="s">
        <v>2876</v>
      </c>
      <c r="E985" s="1" t="s">
        <v>70</v>
      </c>
      <c r="F985" s="1">
        <v>775077932</v>
      </c>
      <c r="G985" s="1" t="s">
        <v>43</v>
      </c>
      <c r="H985" s="1" t="s">
        <v>44</v>
      </c>
      <c r="I985" s="1" t="s">
        <v>21</v>
      </c>
      <c r="J985" s="1" t="s">
        <v>2877</v>
      </c>
      <c r="K985" s="1" t="s">
        <v>22</v>
      </c>
      <c r="M985" s="1" t="s">
        <v>23</v>
      </c>
      <c r="O985" s="1" t="s">
        <v>24</v>
      </c>
      <c r="Q985" s="1" t="s">
        <v>2878</v>
      </c>
      <c r="S985" s="1" t="s">
        <v>23</v>
      </c>
    </row>
    <row r="986" spans="1:19" ht="12.75" x14ac:dyDescent="0.2">
      <c r="A986" s="2">
        <v>44512.734236099539</v>
      </c>
      <c r="B986" s="1" t="s">
        <v>2879</v>
      </c>
      <c r="C986" s="3">
        <v>44511</v>
      </c>
      <c r="D986" s="1" t="s">
        <v>278</v>
      </c>
      <c r="E986" s="1" t="s">
        <v>2880</v>
      </c>
      <c r="F986" s="1">
        <v>776317283</v>
      </c>
      <c r="G986" s="1" t="s">
        <v>19</v>
      </c>
      <c r="H986" s="1" t="s">
        <v>20</v>
      </c>
      <c r="I986" s="1" t="s">
        <v>25</v>
      </c>
      <c r="K986" s="1" t="s">
        <v>22</v>
      </c>
      <c r="M986" s="1" t="s">
        <v>23</v>
      </c>
      <c r="O986" s="1" t="s">
        <v>24</v>
      </c>
      <c r="Q986" s="1" t="s">
        <v>2881</v>
      </c>
      <c r="S986" s="1" t="s">
        <v>23</v>
      </c>
    </row>
    <row r="987" spans="1:19" ht="12.75" x14ac:dyDescent="0.2">
      <c r="A987" s="2">
        <v>44512.735117210643</v>
      </c>
      <c r="B987" s="1" t="s">
        <v>2882</v>
      </c>
      <c r="C987" s="3">
        <v>44511</v>
      </c>
      <c r="D987" s="1" t="s">
        <v>163</v>
      </c>
      <c r="E987" s="1" t="s">
        <v>84</v>
      </c>
      <c r="F987" s="1">
        <v>775142149</v>
      </c>
      <c r="G987" s="1" t="s">
        <v>19</v>
      </c>
      <c r="H987" s="1" t="s">
        <v>20</v>
      </c>
      <c r="I987" s="1" t="s">
        <v>31</v>
      </c>
      <c r="K987" s="1" t="s">
        <v>22</v>
      </c>
      <c r="M987" s="1" t="s">
        <v>23</v>
      </c>
      <c r="O987" s="1" t="s">
        <v>24</v>
      </c>
      <c r="Q987" s="1" t="s">
        <v>2883</v>
      </c>
      <c r="S987" s="1" t="s">
        <v>23</v>
      </c>
    </row>
    <row r="988" spans="1:19" ht="12.75" x14ac:dyDescent="0.2">
      <c r="A988" s="2">
        <v>44512.735996192132</v>
      </c>
      <c r="B988" s="1" t="s">
        <v>2884</v>
      </c>
      <c r="C988" s="3">
        <v>44511</v>
      </c>
      <c r="D988" s="1" t="s">
        <v>47</v>
      </c>
      <c r="E988" s="1" t="s">
        <v>65</v>
      </c>
      <c r="F988" s="1">
        <v>771552654</v>
      </c>
      <c r="G988" s="1" t="s">
        <v>19</v>
      </c>
      <c r="H988" s="1" t="s">
        <v>20</v>
      </c>
      <c r="I988" s="1" t="s">
        <v>27</v>
      </c>
      <c r="K988" s="1" t="s">
        <v>22</v>
      </c>
      <c r="M988" s="1" t="s">
        <v>23</v>
      </c>
      <c r="O988" s="1" t="s">
        <v>24</v>
      </c>
      <c r="Q988" s="1" t="s">
        <v>2885</v>
      </c>
      <c r="S988" s="1" t="s">
        <v>23</v>
      </c>
    </row>
    <row r="989" spans="1:19" ht="12.75" x14ac:dyDescent="0.2">
      <c r="A989" s="2">
        <v>44512.737411747687</v>
      </c>
      <c r="B989" s="1" t="s">
        <v>2886</v>
      </c>
      <c r="C989" s="3">
        <v>44511</v>
      </c>
      <c r="D989" s="1" t="s">
        <v>175</v>
      </c>
      <c r="E989" s="1" t="s">
        <v>78</v>
      </c>
      <c r="F989" s="1">
        <v>776344386</v>
      </c>
      <c r="G989" s="1" t="s">
        <v>19</v>
      </c>
      <c r="H989" s="1" t="s">
        <v>20</v>
      </c>
      <c r="I989" s="1" t="s">
        <v>21</v>
      </c>
      <c r="J989" s="1" t="s">
        <v>98</v>
      </c>
      <c r="K989" s="1" t="s">
        <v>22</v>
      </c>
      <c r="M989" s="1" t="s">
        <v>23</v>
      </c>
      <c r="O989" s="1" t="s">
        <v>24</v>
      </c>
      <c r="Q989" s="1" t="s">
        <v>2887</v>
      </c>
      <c r="S989" s="1" t="s">
        <v>23</v>
      </c>
    </row>
    <row r="990" spans="1:19" ht="12.75" x14ac:dyDescent="0.2">
      <c r="A990" s="2">
        <v>44516.444466574074</v>
      </c>
      <c r="B990" s="1" t="s">
        <v>2888</v>
      </c>
      <c r="C990" s="3">
        <v>44512</v>
      </c>
      <c r="D990" s="1" t="s">
        <v>202</v>
      </c>
      <c r="E990" s="1" t="s">
        <v>55</v>
      </c>
      <c r="F990" s="1">
        <v>775790346</v>
      </c>
      <c r="G990" s="1" t="s">
        <v>19</v>
      </c>
      <c r="H990" s="1" t="s">
        <v>20</v>
      </c>
      <c r="I990" s="1" t="s">
        <v>21</v>
      </c>
      <c r="J990" s="1" t="s">
        <v>98</v>
      </c>
      <c r="K990" s="1" t="s">
        <v>22</v>
      </c>
      <c r="M990" s="1" t="s">
        <v>23</v>
      </c>
      <c r="O990" s="1" t="s">
        <v>24</v>
      </c>
      <c r="Q990" s="1" t="s">
        <v>203</v>
      </c>
      <c r="S990" s="1" t="s">
        <v>23</v>
      </c>
    </row>
    <row r="991" spans="1:19" ht="12.75" x14ac:dyDescent="0.2">
      <c r="A991" s="2">
        <v>44516.446600856478</v>
      </c>
      <c r="B991" s="1" t="s">
        <v>2889</v>
      </c>
      <c r="C991" s="3">
        <v>44512</v>
      </c>
      <c r="D991" s="1" t="s">
        <v>2890</v>
      </c>
      <c r="E991" s="1" t="s">
        <v>200</v>
      </c>
      <c r="F991" s="1">
        <v>774896310</v>
      </c>
      <c r="G991" s="1" t="s">
        <v>19</v>
      </c>
      <c r="H991" s="1" t="s">
        <v>20</v>
      </c>
      <c r="I991" s="1" t="s">
        <v>21</v>
      </c>
      <c r="K991" s="1" t="s">
        <v>22</v>
      </c>
      <c r="M991" s="1" t="s">
        <v>23</v>
      </c>
      <c r="O991" s="1" t="s">
        <v>24</v>
      </c>
      <c r="Q991" s="1" t="s">
        <v>2891</v>
      </c>
      <c r="S991" s="1" t="s">
        <v>23</v>
      </c>
    </row>
    <row r="992" spans="1:19" ht="12.75" x14ac:dyDescent="0.2">
      <c r="A992" s="2">
        <v>44516.447987337961</v>
      </c>
      <c r="B992" s="1" t="s">
        <v>2892</v>
      </c>
      <c r="C992" s="3">
        <v>44512</v>
      </c>
      <c r="D992" s="1" t="s">
        <v>121</v>
      </c>
      <c r="E992" s="1" t="s">
        <v>29</v>
      </c>
      <c r="F992" s="1">
        <v>775172972</v>
      </c>
      <c r="G992" s="1" t="s">
        <v>19</v>
      </c>
      <c r="H992" s="1" t="s">
        <v>20</v>
      </c>
      <c r="I992" s="1" t="s">
        <v>21</v>
      </c>
      <c r="J992" s="1" t="s">
        <v>414</v>
      </c>
      <c r="K992" s="1" t="s">
        <v>22</v>
      </c>
      <c r="M992" s="1" t="s">
        <v>23</v>
      </c>
      <c r="O992" s="1" t="s">
        <v>24</v>
      </c>
      <c r="Q992" s="1" t="s">
        <v>2893</v>
      </c>
      <c r="S992" s="1" t="s">
        <v>23</v>
      </c>
    </row>
    <row r="993" spans="1:19" ht="12.75" x14ac:dyDescent="0.2">
      <c r="A993" s="2">
        <v>44516.449686539352</v>
      </c>
      <c r="B993" s="1" t="s">
        <v>2894</v>
      </c>
      <c r="C993" s="3">
        <v>44512</v>
      </c>
      <c r="D993" s="1" t="s">
        <v>62</v>
      </c>
      <c r="E993" s="1" t="s">
        <v>32</v>
      </c>
      <c r="F993" s="1">
        <v>773366032</v>
      </c>
      <c r="G993" s="1" t="s">
        <v>28</v>
      </c>
      <c r="H993" s="1" t="s">
        <v>20</v>
      </c>
      <c r="I993" s="1" t="s">
        <v>21</v>
      </c>
      <c r="J993" s="1" t="s">
        <v>423</v>
      </c>
      <c r="K993" s="1" t="s">
        <v>22</v>
      </c>
      <c r="M993" s="1" t="s">
        <v>23</v>
      </c>
      <c r="O993" s="1" t="s">
        <v>24</v>
      </c>
      <c r="Q993" s="1" t="s">
        <v>2895</v>
      </c>
      <c r="S993" s="1" t="s">
        <v>23</v>
      </c>
    </row>
    <row r="994" spans="1:19" ht="12.75" x14ac:dyDescent="0.2">
      <c r="A994" s="2">
        <v>44516.451968379624</v>
      </c>
      <c r="B994" s="1" t="s">
        <v>2896</v>
      </c>
      <c r="C994" s="3">
        <v>44512</v>
      </c>
      <c r="D994" s="1" t="s">
        <v>2897</v>
      </c>
      <c r="E994" s="1" t="s">
        <v>234</v>
      </c>
      <c r="F994" s="1">
        <v>772212466</v>
      </c>
      <c r="G994" s="1" t="s">
        <v>19</v>
      </c>
      <c r="H994" s="1" t="s">
        <v>20</v>
      </c>
      <c r="I994" s="1" t="s">
        <v>21</v>
      </c>
      <c r="J994" s="1" t="s">
        <v>440</v>
      </c>
      <c r="K994" s="1" t="s">
        <v>22</v>
      </c>
      <c r="M994" s="1" t="s">
        <v>23</v>
      </c>
      <c r="O994" s="1" t="s">
        <v>24</v>
      </c>
      <c r="Q994" s="1" t="s">
        <v>2898</v>
      </c>
      <c r="S994" s="1" t="s">
        <v>23</v>
      </c>
    </row>
    <row r="995" spans="1:19" ht="12.75" x14ac:dyDescent="0.2">
      <c r="A995" s="2">
        <v>44516.453940208332</v>
      </c>
      <c r="B995" s="1" t="s">
        <v>2899</v>
      </c>
      <c r="C995" s="3">
        <v>44515</v>
      </c>
      <c r="D995" s="1" t="s">
        <v>224</v>
      </c>
      <c r="E995" s="1" t="s">
        <v>84</v>
      </c>
      <c r="F995" s="1">
        <v>784201334</v>
      </c>
      <c r="G995" s="1" t="s">
        <v>19</v>
      </c>
      <c r="H995" s="1" t="s">
        <v>20</v>
      </c>
      <c r="I995" s="1" t="s">
        <v>21</v>
      </c>
      <c r="J995" s="1" t="s">
        <v>409</v>
      </c>
      <c r="K995" s="1" t="s">
        <v>22</v>
      </c>
      <c r="M995" s="1" t="s">
        <v>23</v>
      </c>
      <c r="O995" s="1" t="s">
        <v>24</v>
      </c>
      <c r="Q995" s="1" t="s">
        <v>2900</v>
      </c>
      <c r="S995" s="1" t="s">
        <v>23</v>
      </c>
    </row>
    <row r="996" spans="1:19" ht="12.75" x14ac:dyDescent="0.2">
      <c r="A996" s="2">
        <v>44516.455869814818</v>
      </c>
      <c r="B996" s="1" t="s">
        <v>2901</v>
      </c>
      <c r="C996" s="3">
        <v>44512</v>
      </c>
      <c r="D996" s="1" t="s">
        <v>105</v>
      </c>
      <c r="E996" s="1" t="s">
        <v>198</v>
      </c>
      <c r="F996" s="1">
        <v>777780430</v>
      </c>
      <c r="G996" s="1" t="s">
        <v>19</v>
      </c>
      <c r="H996" s="1" t="s">
        <v>20</v>
      </c>
      <c r="I996" s="1" t="s">
        <v>31</v>
      </c>
      <c r="K996" s="1" t="s">
        <v>22</v>
      </c>
      <c r="M996" s="1" t="s">
        <v>23</v>
      </c>
      <c r="O996" s="1" t="s">
        <v>24</v>
      </c>
      <c r="Q996" s="1" t="s">
        <v>2902</v>
      </c>
      <c r="S996" s="1" t="s">
        <v>23</v>
      </c>
    </row>
    <row r="997" spans="1:19" ht="12.75" x14ac:dyDescent="0.2">
      <c r="A997" s="2">
        <v>44516.457361296299</v>
      </c>
      <c r="B997" s="1" t="s">
        <v>2903</v>
      </c>
      <c r="C997" s="3">
        <v>44512</v>
      </c>
      <c r="D997" s="1" t="s">
        <v>2904</v>
      </c>
      <c r="E997" s="1" t="s">
        <v>2905</v>
      </c>
      <c r="F997" s="1">
        <v>774466522</v>
      </c>
      <c r="G997" s="1" t="s">
        <v>19</v>
      </c>
      <c r="H997" s="1" t="s">
        <v>20</v>
      </c>
      <c r="I997" s="1" t="s">
        <v>25</v>
      </c>
      <c r="K997" s="1" t="s">
        <v>22</v>
      </c>
      <c r="M997" s="1" t="s">
        <v>23</v>
      </c>
      <c r="O997" s="1" t="s">
        <v>24</v>
      </c>
      <c r="Q997" s="1" t="s">
        <v>2906</v>
      </c>
      <c r="S997" s="1" t="s">
        <v>23</v>
      </c>
    </row>
    <row r="998" spans="1:19" ht="12.75" x14ac:dyDescent="0.2">
      <c r="A998" s="2">
        <v>44516.460031192131</v>
      </c>
      <c r="B998" s="1" t="s">
        <v>2907</v>
      </c>
      <c r="C998" s="3">
        <v>44512</v>
      </c>
      <c r="D998" s="1" t="s">
        <v>2908</v>
      </c>
      <c r="E998" s="1" t="s">
        <v>245</v>
      </c>
      <c r="F998" s="1">
        <v>771344901</v>
      </c>
      <c r="G998" s="1" t="s">
        <v>469</v>
      </c>
      <c r="H998" s="1" t="s">
        <v>20</v>
      </c>
      <c r="I998" s="1" t="s">
        <v>25</v>
      </c>
      <c r="K998" s="1" t="s">
        <v>22</v>
      </c>
      <c r="M998" s="1" t="s">
        <v>23</v>
      </c>
      <c r="O998" s="1" t="s">
        <v>24</v>
      </c>
      <c r="Q998" s="1" t="s">
        <v>2909</v>
      </c>
      <c r="S998" s="1" t="s">
        <v>23</v>
      </c>
    </row>
    <row r="999" spans="1:19" ht="12.75" x14ac:dyDescent="0.2">
      <c r="A999" s="2">
        <v>44516.46136429398</v>
      </c>
      <c r="B999" s="1" t="s">
        <v>2910</v>
      </c>
      <c r="C999" s="3">
        <v>44512</v>
      </c>
      <c r="D999" s="1" t="s">
        <v>2911</v>
      </c>
      <c r="E999" s="1" t="s">
        <v>166</v>
      </c>
      <c r="F999" s="1">
        <v>776462802</v>
      </c>
      <c r="G999" s="1" t="s">
        <v>19</v>
      </c>
      <c r="H999" s="1" t="s">
        <v>20</v>
      </c>
      <c r="I999" s="1" t="s">
        <v>21</v>
      </c>
      <c r="K999" s="1" t="s">
        <v>22</v>
      </c>
      <c r="M999" s="1" t="s">
        <v>23</v>
      </c>
      <c r="O999" s="1" t="s">
        <v>24</v>
      </c>
      <c r="S999" s="1" t="s">
        <v>23</v>
      </c>
    </row>
    <row r="1000" spans="1:19" ht="12.75" x14ac:dyDescent="0.2">
      <c r="A1000" s="2">
        <v>44516.463489988426</v>
      </c>
      <c r="B1000" s="1" t="s">
        <v>2912</v>
      </c>
      <c r="C1000" s="3">
        <v>44513</v>
      </c>
      <c r="D1000" s="1" t="s">
        <v>62</v>
      </c>
      <c r="E1000" s="1" t="s">
        <v>122</v>
      </c>
      <c r="F1000" s="1">
        <v>777263986</v>
      </c>
      <c r="G1000" s="1" t="s">
        <v>19</v>
      </c>
      <c r="H1000" s="1" t="s">
        <v>20</v>
      </c>
      <c r="I1000" s="1" t="s">
        <v>21</v>
      </c>
      <c r="J1000" s="1" t="s">
        <v>440</v>
      </c>
      <c r="K1000" s="1" t="s">
        <v>22</v>
      </c>
      <c r="M1000" s="1" t="s">
        <v>23</v>
      </c>
      <c r="O1000" s="1" t="s">
        <v>24</v>
      </c>
      <c r="Q1000" s="1" t="s">
        <v>2913</v>
      </c>
      <c r="S1000" s="1" t="s">
        <v>23</v>
      </c>
    </row>
    <row r="1001" spans="1:19" ht="12.75" x14ac:dyDescent="0.2">
      <c r="A1001" s="2">
        <v>44516.465335821762</v>
      </c>
      <c r="B1001" s="1" t="s">
        <v>2914</v>
      </c>
      <c r="C1001" s="3">
        <v>44513</v>
      </c>
      <c r="D1001" s="1" t="s">
        <v>62</v>
      </c>
      <c r="E1001" s="1" t="s">
        <v>55</v>
      </c>
      <c r="F1001" s="1">
        <v>771870484</v>
      </c>
      <c r="G1001" s="1" t="s">
        <v>19</v>
      </c>
      <c r="H1001" s="1" t="s">
        <v>20</v>
      </c>
      <c r="I1001" s="1" t="s">
        <v>31</v>
      </c>
      <c r="K1001" s="1" t="s">
        <v>22</v>
      </c>
      <c r="M1001" s="1" t="s">
        <v>23</v>
      </c>
      <c r="O1001" s="1" t="s">
        <v>24</v>
      </c>
      <c r="Q1001" s="1" t="s">
        <v>2915</v>
      </c>
      <c r="S1001" s="1" t="s">
        <v>23</v>
      </c>
    </row>
    <row r="1002" spans="1:19" ht="12.75" x14ac:dyDescent="0.2">
      <c r="A1002" s="2">
        <v>44516.467950555554</v>
      </c>
      <c r="B1002" s="1" t="s">
        <v>2916</v>
      </c>
      <c r="C1002" s="3">
        <v>44513</v>
      </c>
      <c r="D1002" s="1" t="s">
        <v>62</v>
      </c>
      <c r="E1002" s="1" t="s">
        <v>102</v>
      </c>
      <c r="F1002" s="1">
        <v>760262559</v>
      </c>
      <c r="G1002" s="1" t="s">
        <v>19</v>
      </c>
      <c r="H1002" s="1" t="s">
        <v>20</v>
      </c>
      <c r="I1002" s="1" t="s">
        <v>21</v>
      </c>
      <c r="J1002" s="1" t="s">
        <v>98</v>
      </c>
      <c r="K1002" s="1" t="s">
        <v>22</v>
      </c>
      <c r="M1002" s="1" t="s">
        <v>23</v>
      </c>
      <c r="O1002" s="1" t="s">
        <v>24</v>
      </c>
      <c r="Q1002" s="1" t="s">
        <v>2917</v>
      </c>
      <c r="S1002" s="1" t="s">
        <v>23</v>
      </c>
    </row>
    <row r="1003" spans="1:19" ht="12.75" x14ac:dyDescent="0.2">
      <c r="A1003" s="2">
        <v>44516.469565567131</v>
      </c>
      <c r="B1003" s="1" t="s">
        <v>2918</v>
      </c>
      <c r="C1003" s="3">
        <v>44513</v>
      </c>
      <c r="D1003" s="1" t="s">
        <v>2919</v>
      </c>
      <c r="E1003" s="1" t="s">
        <v>171</v>
      </c>
      <c r="F1003" s="1">
        <v>776862027</v>
      </c>
      <c r="G1003" s="1" t="s">
        <v>43</v>
      </c>
      <c r="H1003" s="1" t="s">
        <v>44</v>
      </c>
      <c r="I1003" s="1" t="s">
        <v>21</v>
      </c>
      <c r="K1003" s="1" t="s">
        <v>22</v>
      </c>
      <c r="M1003" s="1" t="s">
        <v>23</v>
      </c>
      <c r="O1003" s="1" t="s">
        <v>24</v>
      </c>
      <c r="S1003" s="1" t="s">
        <v>23</v>
      </c>
    </row>
    <row r="1004" spans="1:19" ht="12.75" x14ac:dyDescent="0.2">
      <c r="A1004" s="2">
        <v>44516.471247719906</v>
      </c>
      <c r="B1004" s="1" t="s">
        <v>2920</v>
      </c>
      <c r="C1004" s="3">
        <v>44513</v>
      </c>
      <c r="D1004" s="1" t="s">
        <v>2921</v>
      </c>
      <c r="E1004" s="1" t="s">
        <v>32</v>
      </c>
      <c r="F1004" s="1">
        <v>773219907</v>
      </c>
      <c r="G1004" s="1" t="s">
        <v>43</v>
      </c>
      <c r="H1004" s="1" t="s">
        <v>20</v>
      </c>
      <c r="I1004" s="1" t="s">
        <v>21</v>
      </c>
      <c r="K1004" s="1" t="s">
        <v>22</v>
      </c>
      <c r="M1004" s="1" t="s">
        <v>23</v>
      </c>
      <c r="O1004" s="1" t="s">
        <v>24</v>
      </c>
      <c r="Q1004" s="1" t="s">
        <v>2922</v>
      </c>
      <c r="S1004" s="1" t="s">
        <v>23</v>
      </c>
    </row>
    <row r="1005" spans="1:19" ht="12.75" x14ac:dyDescent="0.2">
      <c r="A1005" s="2">
        <v>44516.473110648149</v>
      </c>
      <c r="B1005" s="1" t="s">
        <v>2923</v>
      </c>
      <c r="C1005" s="3">
        <v>44513</v>
      </c>
      <c r="D1005" s="1" t="s">
        <v>190</v>
      </c>
      <c r="E1005" s="1" t="s">
        <v>56</v>
      </c>
      <c r="F1005" s="1">
        <v>774813820</v>
      </c>
      <c r="G1005" s="1" t="s">
        <v>43</v>
      </c>
      <c r="H1005" s="1" t="s">
        <v>20</v>
      </c>
      <c r="I1005" s="1" t="s">
        <v>31</v>
      </c>
      <c r="K1005" s="1" t="s">
        <v>22</v>
      </c>
      <c r="M1005" s="1" t="s">
        <v>23</v>
      </c>
      <c r="O1005" s="1" t="s">
        <v>24</v>
      </c>
      <c r="S1005" s="1" t="s">
        <v>23</v>
      </c>
    </row>
    <row r="1006" spans="1:19" ht="12.75" x14ac:dyDescent="0.2">
      <c r="A1006" s="2">
        <v>44516.475454224535</v>
      </c>
      <c r="B1006" s="1" t="s">
        <v>2924</v>
      </c>
      <c r="C1006" s="3">
        <v>44513</v>
      </c>
      <c r="D1006" s="1" t="s">
        <v>2925</v>
      </c>
      <c r="E1006" s="1" t="s">
        <v>127</v>
      </c>
      <c r="F1006" s="1">
        <v>773597545</v>
      </c>
      <c r="G1006" s="1" t="s">
        <v>43</v>
      </c>
      <c r="H1006" s="1" t="s">
        <v>44</v>
      </c>
      <c r="I1006" s="1" t="s">
        <v>21</v>
      </c>
      <c r="K1006" s="1" t="s">
        <v>22</v>
      </c>
      <c r="M1006" s="1" t="s">
        <v>23</v>
      </c>
      <c r="O1006" s="1" t="s">
        <v>24</v>
      </c>
      <c r="Q1006" s="1" t="s">
        <v>2926</v>
      </c>
      <c r="S1006" s="1" t="s">
        <v>23</v>
      </c>
    </row>
    <row r="1007" spans="1:19" ht="12.75" x14ac:dyDescent="0.2">
      <c r="A1007" s="2">
        <v>44516.477588738431</v>
      </c>
      <c r="B1007" s="1" t="s">
        <v>2927</v>
      </c>
      <c r="C1007" s="3">
        <v>44514</v>
      </c>
      <c r="D1007" s="1" t="s">
        <v>195</v>
      </c>
      <c r="E1007" s="1" t="s">
        <v>225</v>
      </c>
      <c r="F1007" s="1">
        <v>772735991</v>
      </c>
      <c r="G1007" s="1" t="s">
        <v>43</v>
      </c>
      <c r="H1007" s="1" t="s">
        <v>44</v>
      </c>
      <c r="I1007" s="1" t="s">
        <v>21</v>
      </c>
      <c r="J1007" s="1" t="s">
        <v>453</v>
      </c>
      <c r="K1007" s="1" t="s">
        <v>22</v>
      </c>
      <c r="M1007" s="1" t="s">
        <v>23</v>
      </c>
      <c r="O1007" s="1" t="s">
        <v>24</v>
      </c>
      <c r="Q1007" s="1" t="s">
        <v>2928</v>
      </c>
      <c r="S1007" s="1" t="s">
        <v>23</v>
      </c>
    </row>
    <row r="1008" spans="1:19" ht="12.75" x14ac:dyDescent="0.2">
      <c r="A1008" s="2">
        <v>44516.535301458338</v>
      </c>
      <c r="B1008" s="1" t="s">
        <v>2929</v>
      </c>
      <c r="C1008" s="3">
        <v>44515</v>
      </c>
      <c r="D1008" s="1" t="s">
        <v>2930</v>
      </c>
      <c r="E1008" s="1" t="s">
        <v>2931</v>
      </c>
      <c r="F1008" s="1">
        <v>775123134</v>
      </c>
      <c r="G1008" s="1" t="s">
        <v>19</v>
      </c>
      <c r="H1008" s="1" t="s">
        <v>20</v>
      </c>
      <c r="I1008" s="1" t="s">
        <v>21</v>
      </c>
      <c r="J1008" s="1" t="s">
        <v>2932</v>
      </c>
      <c r="K1008" s="1" t="s">
        <v>22</v>
      </c>
      <c r="M1008" s="1" t="s">
        <v>23</v>
      </c>
      <c r="O1008" s="1" t="s">
        <v>24</v>
      </c>
      <c r="S1008" s="1" t="s">
        <v>23</v>
      </c>
    </row>
    <row r="1009" spans="1:19" ht="12.75" x14ac:dyDescent="0.2">
      <c r="A1009" s="2">
        <v>44516.538281111112</v>
      </c>
      <c r="B1009" s="1" t="s">
        <v>2933</v>
      </c>
      <c r="C1009" s="3">
        <v>44515</v>
      </c>
      <c r="D1009" s="1" t="s">
        <v>62</v>
      </c>
      <c r="E1009" s="1" t="s">
        <v>59</v>
      </c>
      <c r="F1009" s="1">
        <v>775428855</v>
      </c>
      <c r="G1009" s="1" t="s">
        <v>19</v>
      </c>
      <c r="H1009" s="1" t="s">
        <v>20</v>
      </c>
      <c r="I1009" s="1" t="s">
        <v>21</v>
      </c>
      <c r="J1009" s="1" t="s">
        <v>2934</v>
      </c>
      <c r="K1009" s="1" t="s">
        <v>22</v>
      </c>
      <c r="M1009" s="1" t="s">
        <v>23</v>
      </c>
      <c r="O1009" s="1" t="s">
        <v>24</v>
      </c>
      <c r="S1009" s="1" t="s">
        <v>23</v>
      </c>
    </row>
    <row r="1010" spans="1:19" ht="12.75" x14ac:dyDescent="0.2">
      <c r="A1010" s="2">
        <v>44516.539803356485</v>
      </c>
      <c r="B1010" s="1" t="s">
        <v>2935</v>
      </c>
      <c r="C1010" s="3">
        <v>44515</v>
      </c>
      <c r="D1010" s="1" t="s">
        <v>176</v>
      </c>
      <c r="E1010" s="1" t="s">
        <v>72</v>
      </c>
      <c r="F1010" s="1">
        <v>773884847</v>
      </c>
      <c r="G1010" s="1" t="s">
        <v>19</v>
      </c>
      <c r="H1010" s="1" t="s">
        <v>20</v>
      </c>
      <c r="I1010" s="1" t="s">
        <v>21</v>
      </c>
      <c r="J1010" s="1" t="s">
        <v>2936</v>
      </c>
      <c r="K1010" s="1" t="s">
        <v>22</v>
      </c>
      <c r="M1010" s="1" t="s">
        <v>23</v>
      </c>
      <c r="O1010" s="1" t="s">
        <v>24</v>
      </c>
      <c r="Q1010" s="1" t="s">
        <v>2937</v>
      </c>
      <c r="S1010" s="1" t="s">
        <v>23</v>
      </c>
    </row>
    <row r="1011" spans="1:19" ht="12.75" x14ac:dyDescent="0.2">
      <c r="A1011" s="2">
        <v>44516.541271817128</v>
      </c>
      <c r="B1011" s="1" t="s">
        <v>2938</v>
      </c>
      <c r="C1011" s="3">
        <v>44515</v>
      </c>
      <c r="D1011" s="1" t="s">
        <v>2939</v>
      </c>
      <c r="E1011" s="1" t="s">
        <v>95</v>
      </c>
      <c r="F1011" s="1">
        <v>776657101</v>
      </c>
      <c r="G1011" s="1" t="s">
        <v>19</v>
      </c>
      <c r="H1011" s="1" t="s">
        <v>20</v>
      </c>
      <c r="I1011" s="1" t="s">
        <v>31</v>
      </c>
      <c r="K1011" s="1" t="s">
        <v>22</v>
      </c>
      <c r="M1011" s="1" t="s">
        <v>23</v>
      </c>
      <c r="O1011" s="1" t="s">
        <v>24</v>
      </c>
      <c r="S1011" s="1" t="s">
        <v>23</v>
      </c>
    </row>
    <row r="1012" spans="1:19" ht="12.75" x14ac:dyDescent="0.2">
      <c r="A1012" s="2">
        <v>44516.667494502311</v>
      </c>
      <c r="B1012" s="1" t="s">
        <v>2940</v>
      </c>
      <c r="C1012" s="3">
        <v>44515</v>
      </c>
      <c r="D1012" s="1" t="s">
        <v>42</v>
      </c>
      <c r="E1012" s="1" t="s">
        <v>263</v>
      </c>
      <c r="F1012" s="1">
        <v>775977876</v>
      </c>
      <c r="G1012" s="1" t="s">
        <v>19</v>
      </c>
      <c r="H1012" s="1" t="s">
        <v>20</v>
      </c>
      <c r="I1012" s="1" t="s">
        <v>27</v>
      </c>
      <c r="K1012" s="1" t="s">
        <v>22</v>
      </c>
      <c r="M1012" s="1" t="s">
        <v>23</v>
      </c>
      <c r="O1012" s="1" t="s">
        <v>24</v>
      </c>
      <c r="S1012" s="1" t="s">
        <v>23</v>
      </c>
    </row>
    <row r="1013" spans="1:19" ht="12.75" x14ac:dyDescent="0.2">
      <c r="A1013" s="2">
        <v>44516.67001332176</v>
      </c>
      <c r="B1013" s="1" t="s">
        <v>2941</v>
      </c>
      <c r="C1013" s="3">
        <v>44515</v>
      </c>
      <c r="D1013" s="1" t="s">
        <v>2942</v>
      </c>
      <c r="E1013" s="1" t="s">
        <v>384</v>
      </c>
      <c r="F1013" s="1">
        <v>772469791</v>
      </c>
      <c r="G1013" s="1" t="s">
        <v>19</v>
      </c>
      <c r="H1013" s="1" t="s">
        <v>20</v>
      </c>
      <c r="I1013" s="1" t="s">
        <v>21</v>
      </c>
      <c r="J1013" s="1" t="s">
        <v>409</v>
      </c>
      <c r="K1013" s="1" t="s">
        <v>22</v>
      </c>
      <c r="M1013" s="1" t="s">
        <v>23</v>
      </c>
      <c r="O1013" s="1" t="s">
        <v>24</v>
      </c>
      <c r="S1013" s="1" t="s">
        <v>23</v>
      </c>
    </row>
    <row r="1014" spans="1:19" ht="12.75" x14ac:dyDescent="0.2">
      <c r="A1014" s="2">
        <v>44517.66955100694</v>
      </c>
      <c r="B1014" s="1" t="s">
        <v>2943</v>
      </c>
      <c r="C1014" s="3">
        <v>44516</v>
      </c>
      <c r="D1014" s="1" t="s">
        <v>2944</v>
      </c>
      <c r="E1014" s="1" t="s">
        <v>56</v>
      </c>
      <c r="F1014" s="1">
        <v>774374016</v>
      </c>
      <c r="G1014" s="1" t="s">
        <v>43</v>
      </c>
      <c r="H1014" s="1" t="s">
        <v>44</v>
      </c>
      <c r="I1014" s="1" t="s">
        <v>21</v>
      </c>
      <c r="J1014" s="1" t="s">
        <v>414</v>
      </c>
      <c r="K1014" s="1" t="s">
        <v>22</v>
      </c>
      <c r="M1014" s="1" t="s">
        <v>23</v>
      </c>
      <c r="O1014" s="1" t="s">
        <v>24</v>
      </c>
      <c r="Q1014" s="1" t="s">
        <v>2945</v>
      </c>
      <c r="S1014" s="1" t="s">
        <v>23</v>
      </c>
    </row>
    <row r="1015" spans="1:19" ht="12.75" x14ac:dyDescent="0.2">
      <c r="A1015" s="2">
        <v>44517.670995902779</v>
      </c>
      <c r="B1015" s="1" t="s">
        <v>2946</v>
      </c>
      <c r="C1015" s="3">
        <v>44516</v>
      </c>
      <c r="D1015" s="1" t="s">
        <v>190</v>
      </c>
      <c r="E1015" s="1" t="s">
        <v>2947</v>
      </c>
      <c r="F1015" s="1">
        <v>773447330</v>
      </c>
      <c r="G1015" s="1" t="s">
        <v>43</v>
      </c>
      <c r="H1015" s="1" t="s">
        <v>44</v>
      </c>
      <c r="I1015" s="1" t="s">
        <v>21</v>
      </c>
      <c r="J1015" s="1" t="s">
        <v>453</v>
      </c>
      <c r="K1015" s="1" t="s">
        <v>22</v>
      </c>
      <c r="M1015" s="1" t="s">
        <v>23</v>
      </c>
      <c r="O1015" s="1" t="s">
        <v>24</v>
      </c>
      <c r="S1015" s="1" t="s">
        <v>23</v>
      </c>
    </row>
    <row r="1016" spans="1:19" ht="12.75" x14ac:dyDescent="0.2">
      <c r="A1016" s="2">
        <v>44517.672875312499</v>
      </c>
      <c r="B1016" s="1" t="s">
        <v>2948</v>
      </c>
      <c r="C1016" s="3">
        <v>44516</v>
      </c>
      <c r="D1016" s="1" t="s">
        <v>2949</v>
      </c>
      <c r="E1016" s="1" t="s">
        <v>36</v>
      </c>
      <c r="F1016" s="1">
        <v>771855603</v>
      </c>
      <c r="G1016" s="1" t="s">
        <v>43</v>
      </c>
      <c r="H1016" s="1" t="s">
        <v>44</v>
      </c>
      <c r="I1016" s="1" t="s">
        <v>21</v>
      </c>
      <c r="J1016" s="1" t="s">
        <v>440</v>
      </c>
      <c r="K1016" s="1" t="s">
        <v>22</v>
      </c>
      <c r="M1016" s="1" t="s">
        <v>23</v>
      </c>
      <c r="O1016" s="1" t="s">
        <v>24</v>
      </c>
      <c r="Q1016" s="1" t="s">
        <v>2950</v>
      </c>
      <c r="S1016" s="1" t="s">
        <v>23</v>
      </c>
    </row>
    <row r="1017" spans="1:19" ht="12.75" x14ac:dyDescent="0.2">
      <c r="A1017" s="2">
        <v>44517.681894988425</v>
      </c>
      <c r="B1017" s="1" t="s">
        <v>2951</v>
      </c>
      <c r="C1017" s="3">
        <v>44516</v>
      </c>
      <c r="D1017" s="1" t="s">
        <v>114</v>
      </c>
      <c r="E1017" s="1" t="s">
        <v>84</v>
      </c>
      <c r="F1017" s="1">
        <v>777617704</v>
      </c>
      <c r="G1017" s="1" t="s">
        <v>19</v>
      </c>
      <c r="H1017" s="1" t="s">
        <v>20</v>
      </c>
      <c r="I1017" s="1" t="s">
        <v>21</v>
      </c>
      <c r="J1017" s="1" t="s">
        <v>930</v>
      </c>
      <c r="K1017" s="1" t="s">
        <v>22</v>
      </c>
      <c r="M1017" s="1" t="s">
        <v>23</v>
      </c>
      <c r="O1017" s="1" t="s">
        <v>24</v>
      </c>
      <c r="Q1017" s="1" t="s">
        <v>2952</v>
      </c>
      <c r="S1017" s="1" t="s">
        <v>23</v>
      </c>
    </row>
    <row r="1018" spans="1:19" ht="12.75" x14ac:dyDescent="0.2">
      <c r="A1018" s="2">
        <v>44517.683834513889</v>
      </c>
      <c r="B1018" s="1" t="s">
        <v>2953</v>
      </c>
      <c r="C1018" s="3">
        <v>44516</v>
      </c>
      <c r="D1018" s="1" t="s">
        <v>2954</v>
      </c>
      <c r="E1018" s="1" t="s">
        <v>32</v>
      </c>
      <c r="F1018" s="1">
        <v>773593860</v>
      </c>
      <c r="G1018" s="1" t="s">
        <v>43</v>
      </c>
      <c r="H1018" s="1" t="s">
        <v>44</v>
      </c>
      <c r="I1018" s="1" t="s">
        <v>21</v>
      </c>
      <c r="K1018" s="1" t="s">
        <v>22</v>
      </c>
      <c r="M1018" s="1" t="s">
        <v>23</v>
      </c>
      <c r="O1018" s="1" t="s">
        <v>24</v>
      </c>
      <c r="Q1018" s="1" t="s">
        <v>2955</v>
      </c>
      <c r="S1018" s="1" t="s">
        <v>23</v>
      </c>
    </row>
    <row r="1019" spans="1:19" ht="12.75" x14ac:dyDescent="0.2">
      <c r="A1019" s="2">
        <v>44518.678094270828</v>
      </c>
      <c r="B1019" s="1" t="s">
        <v>2956</v>
      </c>
      <c r="C1019" s="3">
        <v>44517</v>
      </c>
      <c r="D1019" s="1" t="s">
        <v>309</v>
      </c>
      <c r="E1019" s="1" t="s">
        <v>72</v>
      </c>
      <c r="F1019" s="1">
        <v>775182881</v>
      </c>
      <c r="G1019" s="1" t="s">
        <v>43</v>
      </c>
      <c r="H1019" s="1" t="s">
        <v>44</v>
      </c>
      <c r="I1019" s="1" t="s">
        <v>21</v>
      </c>
      <c r="J1019" s="1" t="s">
        <v>423</v>
      </c>
      <c r="K1019" s="1" t="s">
        <v>22</v>
      </c>
      <c r="M1019" s="1" t="s">
        <v>23</v>
      </c>
      <c r="O1019" s="1" t="s">
        <v>24</v>
      </c>
      <c r="S1019" s="1" t="s">
        <v>23</v>
      </c>
    </row>
    <row r="1020" spans="1:19" ht="12.75" x14ac:dyDescent="0.2">
      <c r="A1020" s="2">
        <v>44518.679680914356</v>
      </c>
      <c r="B1020" s="1" t="s">
        <v>2957</v>
      </c>
      <c r="C1020" s="3">
        <v>44517</v>
      </c>
      <c r="D1020" s="1" t="s">
        <v>2958</v>
      </c>
      <c r="E1020" s="1" t="s">
        <v>30</v>
      </c>
      <c r="F1020" s="1">
        <v>772735991</v>
      </c>
      <c r="G1020" s="1" t="s">
        <v>19</v>
      </c>
      <c r="H1020" s="1" t="s">
        <v>20</v>
      </c>
      <c r="I1020" s="1" t="s">
        <v>21</v>
      </c>
      <c r="J1020" s="1" t="s">
        <v>453</v>
      </c>
      <c r="K1020" s="1" t="s">
        <v>22</v>
      </c>
      <c r="M1020" s="1" t="s">
        <v>23</v>
      </c>
      <c r="O1020" s="1" t="s">
        <v>24</v>
      </c>
      <c r="S1020" s="1" t="s">
        <v>23</v>
      </c>
    </row>
    <row r="1021" spans="1:19" ht="12.75" x14ac:dyDescent="0.2">
      <c r="A1021" s="2">
        <v>44518.681111180558</v>
      </c>
      <c r="B1021" s="1" t="s">
        <v>2959</v>
      </c>
      <c r="C1021" s="3">
        <v>44517</v>
      </c>
      <c r="D1021" s="1" t="s">
        <v>2960</v>
      </c>
      <c r="E1021" s="1" t="s">
        <v>2961</v>
      </c>
      <c r="F1021" s="1">
        <v>781684162</v>
      </c>
      <c r="G1021" s="1" t="s">
        <v>19</v>
      </c>
      <c r="H1021" s="1" t="s">
        <v>20</v>
      </c>
      <c r="I1021" s="1" t="s">
        <v>31</v>
      </c>
      <c r="K1021" s="1" t="s">
        <v>22</v>
      </c>
      <c r="M1021" s="1" t="s">
        <v>23</v>
      </c>
      <c r="O1021" s="1" t="s">
        <v>24</v>
      </c>
      <c r="S1021" s="1" t="s">
        <v>23</v>
      </c>
    </row>
    <row r="1022" spans="1:19" ht="12.75" x14ac:dyDescent="0.2">
      <c r="A1022" s="2">
        <v>44518.682179976851</v>
      </c>
      <c r="B1022" s="1" t="s">
        <v>2962</v>
      </c>
      <c r="C1022" s="3">
        <v>44517</v>
      </c>
      <c r="D1022" s="1" t="s">
        <v>287</v>
      </c>
      <c r="E1022" s="1" t="s">
        <v>60</v>
      </c>
      <c r="F1022" s="1">
        <v>774106375</v>
      </c>
      <c r="G1022" s="1" t="s">
        <v>19</v>
      </c>
      <c r="H1022" s="1" t="s">
        <v>20</v>
      </c>
      <c r="I1022" s="1" t="s">
        <v>31</v>
      </c>
      <c r="K1022" s="1" t="s">
        <v>22</v>
      </c>
      <c r="M1022" s="1" t="s">
        <v>23</v>
      </c>
      <c r="O1022" s="1" t="s">
        <v>24</v>
      </c>
      <c r="Q1022" s="1" t="s">
        <v>2963</v>
      </c>
      <c r="S1022" s="1" t="s">
        <v>23</v>
      </c>
    </row>
    <row r="1023" spans="1:19" ht="12.75" x14ac:dyDescent="0.2">
      <c r="A1023" s="2">
        <v>44518.683226956018</v>
      </c>
      <c r="B1023" s="1" t="s">
        <v>2964</v>
      </c>
      <c r="C1023" s="3">
        <v>44517</v>
      </c>
      <c r="D1023" s="1" t="s">
        <v>42</v>
      </c>
      <c r="E1023" s="1" t="s">
        <v>208</v>
      </c>
      <c r="F1023" s="1">
        <v>777137830</v>
      </c>
      <c r="G1023" s="1" t="s">
        <v>19</v>
      </c>
      <c r="H1023" s="1" t="s">
        <v>20</v>
      </c>
      <c r="I1023" s="1" t="s">
        <v>21</v>
      </c>
      <c r="K1023" s="1" t="s">
        <v>22</v>
      </c>
      <c r="M1023" s="1" t="s">
        <v>23</v>
      </c>
      <c r="O1023" s="1" t="s">
        <v>24</v>
      </c>
      <c r="S1023" s="1" t="s">
        <v>23</v>
      </c>
    </row>
    <row r="1024" spans="1:19" ht="12.75" x14ac:dyDescent="0.2">
      <c r="A1024" s="2">
        <v>44518.684661828709</v>
      </c>
      <c r="B1024" s="1" t="s">
        <v>2965</v>
      </c>
      <c r="C1024" s="3">
        <v>44517</v>
      </c>
      <c r="D1024" s="1" t="s">
        <v>163</v>
      </c>
      <c r="E1024" s="1" t="s">
        <v>56</v>
      </c>
      <c r="F1024" s="1">
        <v>779184180</v>
      </c>
      <c r="G1024" s="1" t="s">
        <v>19</v>
      </c>
      <c r="H1024" s="1" t="s">
        <v>20</v>
      </c>
      <c r="I1024" s="1" t="s">
        <v>21</v>
      </c>
      <c r="J1024" s="1" t="s">
        <v>98</v>
      </c>
      <c r="K1024" s="1" t="s">
        <v>22</v>
      </c>
      <c r="M1024" s="1" t="s">
        <v>23</v>
      </c>
      <c r="O1024" s="1" t="s">
        <v>24</v>
      </c>
      <c r="Q1024" s="1" t="s">
        <v>2966</v>
      </c>
      <c r="S1024" s="1" t="s">
        <v>23</v>
      </c>
    </row>
    <row r="1025" spans="1:19" ht="12.75" x14ac:dyDescent="0.2">
      <c r="A1025" s="2">
        <v>44518.685774444442</v>
      </c>
      <c r="B1025" s="1" t="s">
        <v>2967</v>
      </c>
      <c r="C1025" s="3">
        <v>44517</v>
      </c>
      <c r="D1025" s="1" t="s">
        <v>403</v>
      </c>
      <c r="E1025" s="1" t="s">
        <v>70</v>
      </c>
      <c r="F1025" s="1">
        <v>775002598</v>
      </c>
      <c r="G1025" s="1" t="s">
        <v>19</v>
      </c>
      <c r="H1025" s="1" t="s">
        <v>20</v>
      </c>
      <c r="I1025" s="1" t="s">
        <v>21</v>
      </c>
      <c r="J1025" s="1" t="s">
        <v>409</v>
      </c>
      <c r="K1025" s="1" t="s">
        <v>22</v>
      </c>
      <c r="M1025" s="1" t="s">
        <v>23</v>
      </c>
      <c r="O1025" s="1" t="s">
        <v>24</v>
      </c>
      <c r="S1025" s="1" t="s">
        <v>23</v>
      </c>
    </row>
    <row r="1026" spans="1:19" ht="12.75" x14ac:dyDescent="0.2">
      <c r="A1026" s="2">
        <v>44518.686957141203</v>
      </c>
      <c r="B1026" s="1" t="s">
        <v>2968</v>
      </c>
      <c r="C1026" s="3">
        <v>44517</v>
      </c>
      <c r="D1026" s="1" t="s">
        <v>190</v>
      </c>
      <c r="E1026" s="1" t="s">
        <v>189</v>
      </c>
      <c r="F1026" s="1">
        <v>777526928</v>
      </c>
      <c r="G1026" s="1" t="s">
        <v>19</v>
      </c>
      <c r="H1026" s="1" t="s">
        <v>20</v>
      </c>
      <c r="I1026" s="1" t="s">
        <v>21</v>
      </c>
      <c r="J1026" s="1" t="s">
        <v>410</v>
      </c>
      <c r="K1026" s="1" t="s">
        <v>22</v>
      </c>
      <c r="M1026" s="1" t="s">
        <v>23</v>
      </c>
      <c r="O1026" s="1" t="s">
        <v>24</v>
      </c>
      <c r="S1026" s="1" t="s">
        <v>23</v>
      </c>
    </row>
    <row r="1027" spans="1:19" ht="12.75" x14ac:dyDescent="0.2">
      <c r="A1027" s="2">
        <v>44518.689118877315</v>
      </c>
      <c r="B1027" s="1" t="s">
        <v>2969</v>
      </c>
      <c r="C1027" s="3">
        <v>44517</v>
      </c>
      <c r="D1027" s="1" t="s">
        <v>224</v>
      </c>
      <c r="E1027" s="1" t="s">
        <v>170</v>
      </c>
      <c r="F1027" s="1">
        <v>776644414</v>
      </c>
      <c r="G1027" s="1" t="s">
        <v>43</v>
      </c>
      <c r="H1027" s="1" t="s">
        <v>44</v>
      </c>
      <c r="I1027" s="1" t="s">
        <v>21</v>
      </c>
      <c r="J1027" s="1" t="s">
        <v>543</v>
      </c>
      <c r="K1027" s="1" t="s">
        <v>22</v>
      </c>
      <c r="M1027" s="1" t="s">
        <v>23</v>
      </c>
      <c r="O1027" s="1" t="s">
        <v>24</v>
      </c>
      <c r="Q1027" s="1" t="s">
        <v>2970</v>
      </c>
      <c r="S1027" s="1" t="s">
        <v>23</v>
      </c>
    </row>
    <row r="1028" spans="1:19" ht="12.75" x14ac:dyDescent="0.2">
      <c r="A1028" s="2">
        <v>44518.690558657407</v>
      </c>
      <c r="B1028" s="1" t="s">
        <v>2971</v>
      </c>
      <c r="C1028" s="3">
        <v>44517</v>
      </c>
      <c r="D1028" s="1" t="s">
        <v>2972</v>
      </c>
      <c r="E1028" s="1" t="s">
        <v>499</v>
      </c>
      <c r="F1028" s="1">
        <v>772168740</v>
      </c>
      <c r="G1028" s="1" t="s">
        <v>43</v>
      </c>
      <c r="H1028" s="1" t="s">
        <v>44</v>
      </c>
      <c r="I1028" s="1" t="s">
        <v>21</v>
      </c>
      <c r="K1028" s="1" t="s">
        <v>22</v>
      </c>
      <c r="M1028" s="1" t="s">
        <v>23</v>
      </c>
      <c r="O1028" s="1" t="s">
        <v>24</v>
      </c>
      <c r="S1028" s="1" t="s">
        <v>23</v>
      </c>
    </row>
    <row r="1029" spans="1:19" ht="12.75" x14ac:dyDescent="0.2">
      <c r="A1029" s="2">
        <v>44518.692774374998</v>
      </c>
      <c r="B1029" s="1" t="s">
        <v>2973</v>
      </c>
      <c r="C1029" s="3">
        <v>44517</v>
      </c>
      <c r="D1029" s="1" t="s">
        <v>2974</v>
      </c>
      <c r="E1029" s="1" t="s">
        <v>2975</v>
      </c>
      <c r="F1029" s="1">
        <v>785456383</v>
      </c>
      <c r="G1029" s="1" t="s">
        <v>68</v>
      </c>
      <c r="H1029" s="1" t="s">
        <v>20</v>
      </c>
      <c r="I1029" s="1" t="s">
        <v>21</v>
      </c>
      <c r="J1029" s="1" t="s">
        <v>453</v>
      </c>
      <c r="K1029" s="1" t="s">
        <v>22</v>
      </c>
      <c r="M1029" s="1" t="s">
        <v>23</v>
      </c>
      <c r="O1029" s="1" t="s">
        <v>24</v>
      </c>
      <c r="Q1029" s="1" t="s">
        <v>2976</v>
      </c>
      <c r="S1029" s="1" t="s">
        <v>23</v>
      </c>
    </row>
    <row r="1030" spans="1:19" ht="12.75" x14ac:dyDescent="0.2">
      <c r="A1030" s="2">
        <v>44518.695829039352</v>
      </c>
      <c r="B1030" s="1" t="s">
        <v>2977</v>
      </c>
      <c r="C1030" s="3">
        <v>44518</v>
      </c>
      <c r="D1030" s="1" t="s">
        <v>206</v>
      </c>
      <c r="E1030" s="1" t="s">
        <v>75</v>
      </c>
      <c r="F1030" s="1">
        <v>783065919</v>
      </c>
      <c r="G1030" s="1" t="s">
        <v>19</v>
      </c>
      <c r="H1030" s="1" t="s">
        <v>44</v>
      </c>
      <c r="I1030" s="1" t="s">
        <v>21</v>
      </c>
      <c r="J1030" s="1" t="s">
        <v>463</v>
      </c>
      <c r="K1030" s="1" t="s">
        <v>22</v>
      </c>
      <c r="M1030" s="1" t="s">
        <v>23</v>
      </c>
      <c r="O1030" s="1" t="s">
        <v>24</v>
      </c>
      <c r="Q1030" s="1" t="s">
        <v>2978</v>
      </c>
      <c r="S1030" s="1" t="s">
        <v>23</v>
      </c>
    </row>
    <row r="1031" spans="1:19" ht="12.75" x14ac:dyDescent="0.2">
      <c r="A1031" s="2">
        <v>44518.6972183912</v>
      </c>
      <c r="B1031" s="1" t="s">
        <v>2979</v>
      </c>
      <c r="C1031" s="3">
        <v>44517</v>
      </c>
      <c r="D1031" s="1" t="s">
        <v>2980</v>
      </c>
      <c r="E1031" s="1" t="s">
        <v>59</v>
      </c>
      <c r="F1031" s="1">
        <v>776992075</v>
      </c>
      <c r="G1031" s="1" t="s">
        <v>19</v>
      </c>
      <c r="H1031" s="1" t="s">
        <v>20</v>
      </c>
      <c r="I1031" s="1" t="s">
        <v>21</v>
      </c>
      <c r="J1031" s="1" t="s">
        <v>98</v>
      </c>
      <c r="K1031" s="1" t="s">
        <v>22</v>
      </c>
      <c r="M1031" s="1" t="s">
        <v>23</v>
      </c>
      <c r="O1031" s="1" t="s">
        <v>24</v>
      </c>
      <c r="S1031" s="1" t="s">
        <v>23</v>
      </c>
    </row>
    <row r="1032" spans="1:19" ht="12.75" x14ac:dyDescent="0.2">
      <c r="A1032" s="2">
        <v>44522.40391202546</v>
      </c>
      <c r="B1032" s="1" t="s">
        <v>2981</v>
      </c>
      <c r="C1032" s="3">
        <v>44518</v>
      </c>
      <c r="D1032" s="1" t="s">
        <v>1821</v>
      </c>
      <c r="E1032" s="1" t="s">
        <v>72</v>
      </c>
      <c r="F1032" s="1">
        <v>772143019</v>
      </c>
      <c r="G1032" s="1" t="s">
        <v>19</v>
      </c>
      <c r="H1032" s="1" t="s">
        <v>20</v>
      </c>
      <c r="I1032" s="1" t="s">
        <v>21</v>
      </c>
      <c r="J1032" s="1" t="s">
        <v>414</v>
      </c>
      <c r="K1032" s="1" t="s">
        <v>22</v>
      </c>
      <c r="M1032" s="1" t="s">
        <v>23</v>
      </c>
      <c r="O1032" s="1" t="s">
        <v>24</v>
      </c>
      <c r="S1032" s="1" t="s">
        <v>23</v>
      </c>
    </row>
    <row r="1033" spans="1:19" ht="12.75" x14ac:dyDescent="0.2">
      <c r="A1033" s="2">
        <v>44522.406614120366</v>
      </c>
      <c r="B1033" s="1" t="s">
        <v>2982</v>
      </c>
      <c r="C1033" s="3">
        <v>44518</v>
      </c>
      <c r="D1033" s="1" t="s">
        <v>2983</v>
      </c>
      <c r="E1033" s="1" t="s">
        <v>96</v>
      </c>
      <c r="F1033" s="1">
        <v>773727834</v>
      </c>
      <c r="G1033" s="1" t="s">
        <v>469</v>
      </c>
      <c r="H1033" s="1" t="s">
        <v>20</v>
      </c>
      <c r="I1033" s="1" t="s">
        <v>21</v>
      </c>
      <c r="K1033" s="1" t="s">
        <v>22</v>
      </c>
      <c r="M1033" s="1" t="s">
        <v>23</v>
      </c>
      <c r="O1033" s="1" t="s">
        <v>24</v>
      </c>
      <c r="S1033" s="1" t="s">
        <v>23</v>
      </c>
    </row>
    <row r="1034" spans="1:19" ht="12.75" x14ac:dyDescent="0.2">
      <c r="A1034" s="2">
        <v>44522.408276365742</v>
      </c>
      <c r="B1034" s="1" t="s">
        <v>2984</v>
      </c>
      <c r="C1034" s="3">
        <v>44518</v>
      </c>
      <c r="D1034" s="1" t="s">
        <v>94</v>
      </c>
      <c r="E1034" s="1" t="s">
        <v>97</v>
      </c>
      <c r="F1034" s="1">
        <v>765091779</v>
      </c>
      <c r="G1034" s="1" t="s">
        <v>19</v>
      </c>
      <c r="H1034" s="1" t="s">
        <v>20</v>
      </c>
      <c r="I1034" s="1" t="s">
        <v>25</v>
      </c>
      <c r="K1034" s="1" t="s">
        <v>22</v>
      </c>
      <c r="M1034" s="1" t="s">
        <v>23</v>
      </c>
      <c r="O1034" s="1" t="s">
        <v>24</v>
      </c>
      <c r="Q1034" s="1" t="s">
        <v>2985</v>
      </c>
      <c r="S1034" s="1" t="s">
        <v>23</v>
      </c>
    </row>
    <row r="1035" spans="1:19" ht="12.75" x14ac:dyDescent="0.2">
      <c r="A1035" s="2">
        <v>44522.409824143513</v>
      </c>
      <c r="B1035" s="1" t="s">
        <v>2986</v>
      </c>
      <c r="C1035" s="3">
        <v>44518</v>
      </c>
      <c r="D1035" s="1" t="s">
        <v>2987</v>
      </c>
      <c r="E1035" s="1" t="s">
        <v>198</v>
      </c>
      <c r="F1035" s="1">
        <v>781253634</v>
      </c>
      <c r="G1035" s="1" t="s">
        <v>43</v>
      </c>
      <c r="H1035" s="1" t="s">
        <v>44</v>
      </c>
      <c r="I1035" s="1" t="s">
        <v>21</v>
      </c>
      <c r="J1035" s="1" t="s">
        <v>2988</v>
      </c>
      <c r="K1035" s="1" t="s">
        <v>22</v>
      </c>
      <c r="M1035" s="1" t="s">
        <v>23</v>
      </c>
      <c r="O1035" s="1" t="s">
        <v>24</v>
      </c>
      <c r="S1035" s="1" t="s">
        <v>23</v>
      </c>
    </row>
    <row r="1036" spans="1:19" ht="12.75" x14ac:dyDescent="0.2">
      <c r="A1036" s="2">
        <v>44522.412889247687</v>
      </c>
      <c r="B1036" s="1" t="s">
        <v>2989</v>
      </c>
      <c r="C1036" s="3">
        <v>44518</v>
      </c>
      <c r="D1036" s="1" t="s">
        <v>2990</v>
      </c>
      <c r="E1036" s="1" t="s">
        <v>50</v>
      </c>
      <c r="F1036" s="1">
        <v>772454460</v>
      </c>
      <c r="G1036" s="1" t="s">
        <v>469</v>
      </c>
      <c r="H1036" s="1" t="s">
        <v>20</v>
      </c>
      <c r="I1036" s="1" t="s">
        <v>21</v>
      </c>
      <c r="J1036" s="1" t="s">
        <v>434</v>
      </c>
      <c r="K1036" s="1" t="s">
        <v>22</v>
      </c>
      <c r="M1036" s="1" t="s">
        <v>54</v>
      </c>
      <c r="N1036" s="1" t="s">
        <v>2991</v>
      </c>
      <c r="O1036" s="1" t="s">
        <v>24</v>
      </c>
      <c r="Q1036" s="1" t="s">
        <v>321</v>
      </c>
      <c r="S1036" s="1" t="s">
        <v>23</v>
      </c>
    </row>
    <row r="1037" spans="1:19" ht="12.75" x14ac:dyDescent="0.2">
      <c r="A1037" s="2">
        <v>44522.41534806713</v>
      </c>
      <c r="B1037" s="1" t="s">
        <v>2992</v>
      </c>
      <c r="C1037" s="3">
        <v>44518</v>
      </c>
      <c r="D1037" s="1" t="s">
        <v>2993</v>
      </c>
      <c r="E1037" s="1" t="s">
        <v>33</v>
      </c>
      <c r="F1037" s="1">
        <v>776055497</v>
      </c>
      <c r="G1037" s="1" t="s">
        <v>19</v>
      </c>
      <c r="H1037" s="1" t="s">
        <v>20</v>
      </c>
      <c r="I1037" s="1" t="s">
        <v>27</v>
      </c>
      <c r="K1037" s="1" t="s">
        <v>22</v>
      </c>
      <c r="M1037" s="1" t="s">
        <v>23</v>
      </c>
      <c r="O1037" s="1" t="s">
        <v>24</v>
      </c>
      <c r="Q1037" s="1" t="s">
        <v>2994</v>
      </c>
      <c r="S1037" s="1" t="s">
        <v>23</v>
      </c>
    </row>
    <row r="1038" spans="1:19" ht="12.75" x14ac:dyDescent="0.2">
      <c r="A1038" s="2">
        <v>44522.417213217588</v>
      </c>
      <c r="B1038" s="1" t="s">
        <v>2995</v>
      </c>
      <c r="C1038" s="3">
        <v>44518</v>
      </c>
      <c r="D1038" s="1" t="s">
        <v>2996</v>
      </c>
      <c r="E1038" s="1" t="s">
        <v>78</v>
      </c>
      <c r="F1038" s="1">
        <v>775005339</v>
      </c>
      <c r="G1038" s="1" t="s">
        <v>19</v>
      </c>
      <c r="H1038" s="1" t="s">
        <v>20</v>
      </c>
      <c r="I1038" s="1" t="s">
        <v>21</v>
      </c>
      <c r="J1038" s="1" t="s">
        <v>98</v>
      </c>
      <c r="K1038" s="1" t="s">
        <v>22</v>
      </c>
      <c r="M1038" s="1" t="s">
        <v>23</v>
      </c>
      <c r="O1038" s="1" t="s">
        <v>24</v>
      </c>
      <c r="Q1038" s="1" t="s">
        <v>2997</v>
      </c>
      <c r="S1038" s="1" t="s">
        <v>23</v>
      </c>
    </row>
    <row r="1039" spans="1:19" ht="12.75" x14ac:dyDescent="0.2">
      <c r="A1039" s="2">
        <v>44522.418921203702</v>
      </c>
      <c r="B1039" s="1" t="s">
        <v>2998</v>
      </c>
      <c r="C1039" s="3">
        <v>44518</v>
      </c>
      <c r="D1039" s="1" t="s">
        <v>2999</v>
      </c>
      <c r="E1039" s="1" t="s">
        <v>199</v>
      </c>
      <c r="F1039" s="1">
        <v>778482220</v>
      </c>
      <c r="G1039" s="1" t="s">
        <v>19</v>
      </c>
      <c r="H1039" s="1" t="s">
        <v>20</v>
      </c>
      <c r="I1039" s="1" t="s">
        <v>21</v>
      </c>
      <c r="J1039" s="1" t="s">
        <v>3000</v>
      </c>
      <c r="K1039" s="1" t="s">
        <v>22</v>
      </c>
      <c r="M1039" s="1" t="s">
        <v>23</v>
      </c>
      <c r="O1039" s="1" t="s">
        <v>24</v>
      </c>
      <c r="Q1039" s="1" t="s">
        <v>3001</v>
      </c>
      <c r="S1039" s="1" t="s">
        <v>23</v>
      </c>
    </row>
    <row r="1040" spans="1:19" ht="12.75" x14ac:dyDescent="0.2">
      <c r="A1040" s="2">
        <v>44522.42075513889</v>
      </c>
      <c r="B1040" s="1" t="s">
        <v>3002</v>
      </c>
      <c r="C1040" s="3">
        <v>44518</v>
      </c>
      <c r="D1040" s="1" t="s">
        <v>162</v>
      </c>
      <c r="E1040" s="1" t="s">
        <v>126</v>
      </c>
      <c r="F1040" s="1">
        <v>776589252</v>
      </c>
      <c r="G1040" s="1" t="s">
        <v>19</v>
      </c>
      <c r="H1040" s="1" t="s">
        <v>20</v>
      </c>
      <c r="I1040" s="1" t="s">
        <v>21</v>
      </c>
      <c r="J1040" s="1" t="s">
        <v>3003</v>
      </c>
      <c r="K1040" s="1" t="s">
        <v>22</v>
      </c>
      <c r="M1040" s="1" t="s">
        <v>23</v>
      </c>
      <c r="O1040" s="1" t="s">
        <v>24</v>
      </c>
      <c r="S1040" s="1" t="s">
        <v>23</v>
      </c>
    </row>
    <row r="1041" spans="1:19" ht="12.75" x14ac:dyDescent="0.2">
      <c r="A1041" s="2">
        <v>44522.421884166666</v>
      </c>
      <c r="B1041" s="1" t="s">
        <v>3004</v>
      </c>
      <c r="C1041" s="3">
        <v>44518</v>
      </c>
      <c r="D1041" s="1" t="s">
        <v>3005</v>
      </c>
      <c r="E1041" s="1" t="s">
        <v>391</v>
      </c>
      <c r="F1041" s="1">
        <v>774067802</v>
      </c>
      <c r="G1041" s="1" t="s">
        <v>43</v>
      </c>
      <c r="H1041" s="1" t="s">
        <v>44</v>
      </c>
      <c r="I1041" s="1" t="s">
        <v>21</v>
      </c>
      <c r="K1041" s="1" t="s">
        <v>22</v>
      </c>
      <c r="M1041" s="1" t="s">
        <v>23</v>
      </c>
      <c r="O1041" s="1" t="s">
        <v>24</v>
      </c>
      <c r="S1041" s="1" t="s">
        <v>23</v>
      </c>
    </row>
    <row r="1042" spans="1:19" ht="12.75" x14ac:dyDescent="0.2">
      <c r="A1042" s="2">
        <v>44522.422955393515</v>
      </c>
      <c r="B1042" s="1" t="s">
        <v>3006</v>
      </c>
      <c r="C1042" s="3">
        <v>44518</v>
      </c>
      <c r="D1042" s="1" t="s">
        <v>3007</v>
      </c>
      <c r="E1042" s="1" t="s">
        <v>65</v>
      </c>
      <c r="F1042" s="1">
        <v>774248420</v>
      </c>
      <c r="G1042" s="1" t="s">
        <v>43</v>
      </c>
      <c r="H1042" s="1" t="s">
        <v>44</v>
      </c>
      <c r="I1042" s="1" t="s">
        <v>21</v>
      </c>
      <c r="J1042" s="1" t="s">
        <v>463</v>
      </c>
      <c r="K1042" s="1" t="s">
        <v>22</v>
      </c>
      <c r="M1042" s="1" t="s">
        <v>23</v>
      </c>
      <c r="O1042" s="1" t="s">
        <v>24</v>
      </c>
      <c r="S1042" s="1" t="s">
        <v>23</v>
      </c>
    </row>
    <row r="1043" spans="1:19" ht="12.75" x14ac:dyDescent="0.2">
      <c r="A1043" s="2">
        <v>44522.525458240736</v>
      </c>
      <c r="B1043" s="1" t="s">
        <v>3008</v>
      </c>
      <c r="C1043" s="3">
        <v>44519</v>
      </c>
      <c r="D1043" s="1" t="s">
        <v>3009</v>
      </c>
      <c r="E1043" s="1" t="s">
        <v>104</v>
      </c>
      <c r="F1043" s="1">
        <v>775212424</v>
      </c>
      <c r="G1043" s="1" t="s">
        <v>68</v>
      </c>
      <c r="H1043" s="1" t="s">
        <v>20</v>
      </c>
      <c r="I1043" s="1" t="s">
        <v>21</v>
      </c>
      <c r="J1043" s="1" t="s">
        <v>420</v>
      </c>
      <c r="K1043" s="1" t="s">
        <v>22</v>
      </c>
      <c r="M1043" s="1" t="s">
        <v>23</v>
      </c>
      <c r="O1043" s="1" t="s">
        <v>24</v>
      </c>
      <c r="S1043" s="1" t="s">
        <v>23</v>
      </c>
    </row>
    <row r="1044" spans="1:19" ht="12.75" x14ac:dyDescent="0.2">
      <c r="A1044" s="2">
        <v>44522.527513252317</v>
      </c>
      <c r="B1044" s="1" t="s">
        <v>3010</v>
      </c>
      <c r="C1044" s="3">
        <v>44519</v>
      </c>
      <c r="D1044" s="1" t="s">
        <v>520</v>
      </c>
      <c r="E1044" s="1" t="s">
        <v>372</v>
      </c>
      <c r="F1044" s="1">
        <v>776231772</v>
      </c>
      <c r="G1044" s="1" t="s">
        <v>19</v>
      </c>
      <c r="H1044" s="1" t="s">
        <v>20</v>
      </c>
      <c r="I1044" s="1" t="s">
        <v>21</v>
      </c>
      <c r="J1044" s="1" t="s">
        <v>420</v>
      </c>
      <c r="K1044" s="1" t="s">
        <v>22</v>
      </c>
      <c r="M1044" s="1" t="s">
        <v>23</v>
      </c>
      <c r="O1044" s="1" t="s">
        <v>24</v>
      </c>
      <c r="S1044" s="1" t="s">
        <v>23</v>
      </c>
    </row>
    <row r="1045" spans="1:19" ht="12.75" x14ac:dyDescent="0.2">
      <c r="A1045" s="2">
        <v>44522.531853865745</v>
      </c>
      <c r="B1045" s="1" t="s">
        <v>3011</v>
      </c>
      <c r="C1045" s="3">
        <v>44519</v>
      </c>
      <c r="D1045" s="1" t="s">
        <v>350</v>
      </c>
      <c r="E1045" s="1" t="s">
        <v>65</v>
      </c>
      <c r="F1045" s="1">
        <v>773447751</v>
      </c>
      <c r="G1045" s="1" t="s">
        <v>19</v>
      </c>
      <c r="H1045" s="1" t="s">
        <v>20</v>
      </c>
      <c r="I1045" s="1" t="s">
        <v>27</v>
      </c>
      <c r="K1045" s="1" t="s">
        <v>22</v>
      </c>
      <c r="M1045" s="1" t="s">
        <v>23</v>
      </c>
      <c r="O1045" s="1" t="s">
        <v>24</v>
      </c>
      <c r="S1045" s="1" t="s">
        <v>23</v>
      </c>
    </row>
    <row r="1046" spans="1:19" ht="12.75" x14ac:dyDescent="0.2">
      <c r="A1046" s="2">
        <v>44522.533794918985</v>
      </c>
      <c r="B1046" s="1" t="s">
        <v>3012</v>
      </c>
      <c r="C1046" s="3">
        <v>44519</v>
      </c>
      <c r="D1046" s="1" t="s">
        <v>395</v>
      </c>
      <c r="E1046" s="1" t="s">
        <v>93</v>
      </c>
      <c r="F1046" s="1">
        <v>776428662</v>
      </c>
      <c r="G1046" s="1" t="s">
        <v>19</v>
      </c>
      <c r="H1046" s="1" t="s">
        <v>20</v>
      </c>
      <c r="I1046" s="1" t="s">
        <v>27</v>
      </c>
      <c r="K1046" s="1" t="s">
        <v>22</v>
      </c>
      <c r="M1046" s="1" t="s">
        <v>23</v>
      </c>
      <c r="O1046" s="1" t="s">
        <v>24</v>
      </c>
      <c r="S1046" s="1" t="s">
        <v>23</v>
      </c>
    </row>
    <row r="1047" spans="1:19" ht="12.75" x14ac:dyDescent="0.2">
      <c r="A1047" s="2">
        <v>44522.536166030091</v>
      </c>
      <c r="B1047" s="1" t="s">
        <v>3013</v>
      </c>
      <c r="C1047" s="3">
        <v>44519</v>
      </c>
      <c r="D1047" s="1" t="s">
        <v>3014</v>
      </c>
      <c r="E1047" s="1" t="s">
        <v>111</v>
      </c>
      <c r="F1047" s="1">
        <v>776195747</v>
      </c>
      <c r="G1047" s="1" t="s">
        <v>19</v>
      </c>
      <c r="H1047" s="1" t="s">
        <v>20</v>
      </c>
      <c r="I1047" s="1" t="s">
        <v>21</v>
      </c>
      <c r="K1047" s="1" t="s">
        <v>22</v>
      </c>
      <c r="M1047" s="1" t="s">
        <v>23</v>
      </c>
      <c r="O1047" s="1" t="s">
        <v>24</v>
      </c>
      <c r="S1047" s="1" t="s">
        <v>23</v>
      </c>
    </row>
    <row r="1048" spans="1:19" ht="12.75" x14ac:dyDescent="0.2">
      <c r="A1048" s="2">
        <v>44522.539360381939</v>
      </c>
      <c r="B1048" s="1" t="s">
        <v>3015</v>
      </c>
      <c r="C1048" s="3">
        <v>44519</v>
      </c>
      <c r="D1048" s="1" t="s">
        <v>3016</v>
      </c>
      <c r="E1048" s="1" t="s">
        <v>29</v>
      </c>
      <c r="F1048" s="1">
        <v>774550617</v>
      </c>
      <c r="G1048" s="1" t="s">
        <v>19</v>
      </c>
      <c r="H1048" s="1" t="s">
        <v>20</v>
      </c>
      <c r="I1048" s="1" t="s">
        <v>21</v>
      </c>
      <c r="J1048" s="1" t="s">
        <v>345</v>
      </c>
      <c r="K1048" s="1" t="s">
        <v>22</v>
      </c>
      <c r="M1048" s="1" t="s">
        <v>23</v>
      </c>
      <c r="O1048" s="1" t="s">
        <v>24</v>
      </c>
      <c r="S1048" s="1" t="s">
        <v>23</v>
      </c>
    </row>
    <row r="1049" spans="1:19" ht="12.75" x14ac:dyDescent="0.2">
      <c r="A1049" s="2">
        <v>44522.593175208334</v>
      </c>
      <c r="B1049" s="1" t="s">
        <v>3017</v>
      </c>
      <c r="C1049" s="3">
        <v>44519</v>
      </c>
      <c r="D1049" s="1" t="s">
        <v>3018</v>
      </c>
      <c r="E1049" s="1" t="s">
        <v>3019</v>
      </c>
      <c r="F1049" s="1">
        <v>773807433</v>
      </c>
      <c r="G1049" s="1" t="s">
        <v>43</v>
      </c>
      <c r="H1049" s="1" t="s">
        <v>20</v>
      </c>
      <c r="I1049" s="1" t="s">
        <v>21</v>
      </c>
      <c r="J1049" s="1" t="s">
        <v>98</v>
      </c>
      <c r="K1049" s="1" t="s">
        <v>22</v>
      </c>
      <c r="M1049" s="1" t="s">
        <v>23</v>
      </c>
      <c r="O1049" s="1" t="s">
        <v>24</v>
      </c>
      <c r="S1049" s="1" t="s">
        <v>23</v>
      </c>
    </row>
    <row r="1050" spans="1:19" ht="12.75" x14ac:dyDescent="0.2">
      <c r="A1050" s="2">
        <v>44522.595047523151</v>
      </c>
      <c r="B1050" s="1" t="s">
        <v>3020</v>
      </c>
      <c r="C1050" s="3">
        <v>44519</v>
      </c>
      <c r="D1050" s="1" t="s">
        <v>3021</v>
      </c>
      <c r="E1050" s="1" t="s">
        <v>104</v>
      </c>
      <c r="F1050" s="1">
        <v>778202699</v>
      </c>
      <c r="G1050" s="1" t="s">
        <v>43</v>
      </c>
      <c r="H1050" s="1" t="s">
        <v>44</v>
      </c>
      <c r="I1050" s="1" t="s">
        <v>21</v>
      </c>
      <c r="K1050" s="1" t="s">
        <v>22</v>
      </c>
      <c r="M1050" s="1" t="s">
        <v>23</v>
      </c>
      <c r="O1050" s="1" t="s">
        <v>24</v>
      </c>
      <c r="S1050" s="1" t="s">
        <v>23</v>
      </c>
    </row>
    <row r="1051" spans="1:19" ht="12.75" x14ac:dyDescent="0.2">
      <c r="A1051" s="2">
        <v>44522.603301585652</v>
      </c>
      <c r="B1051" s="1" t="s">
        <v>3022</v>
      </c>
      <c r="C1051" s="3">
        <v>44519</v>
      </c>
      <c r="D1051" s="1" t="s">
        <v>344</v>
      </c>
      <c r="E1051" s="1" t="s">
        <v>126</v>
      </c>
      <c r="F1051" s="1">
        <v>773140746</v>
      </c>
      <c r="G1051" s="1" t="s">
        <v>19</v>
      </c>
      <c r="H1051" s="1" t="s">
        <v>20</v>
      </c>
      <c r="I1051" s="1" t="s">
        <v>27</v>
      </c>
      <c r="K1051" s="1" t="s">
        <v>22</v>
      </c>
      <c r="M1051" s="1" t="s">
        <v>23</v>
      </c>
      <c r="O1051" s="1" t="s">
        <v>24</v>
      </c>
      <c r="Q1051" s="1" t="s">
        <v>3023</v>
      </c>
      <c r="S1051" s="1" t="s">
        <v>23</v>
      </c>
    </row>
    <row r="1052" spans="1:19" ht="12.75" x14ac:dyDescent="0.2">
      <c r="A1052" s="2">
        <v>44522.607074097221</v>
      </c>
      <c r="B1052" s="1" t="s">
        <v>3024</v>
      </c>
      <c r="C1052" s="3">
        <v>44520</v>
      </c>
      <c r="D1052" s="1" t="s">
        <v>3025</v>
      </c>
      <c r="E1052" s="1" t="s">
        <v>285</v>
      </c>
      <c r="F1052" s="1">
        <v>773262432</v>
      </c>
      <c r="G1052" s="1" t="s">
        <v>19</v>
      </c>
      <c r="H1052" s="1" t="s">
        <v>20</v>
      </c>
      <c r="I1052" s="1" t="s">
        <v>21</v>
      </c>
      <c r="J1052" s="1" t="s">
        <v>98</v>
      </c>
      <c r="K1052" s="1" t="s">
        <v>22</v>
      </c>
      <c r="M1052" s="1" t="s">
        <v>23</v>
      </c>
      <c r="O1052" s="1" t="s">
        <v>24</v>
      </c>
      <c r="S1052" s="1" t="s">
        <v>23</v>
      </c>
    </row>
    <row r="1053" spans="1:19" ht="12.75" x14ac:dyDescent="0.2">
      <c r="A1053" s="2">
        <v>44522.609690370373</v>
      </c>
      <c r="B1053" s="1" t="s">
        <v>3026</v>
      </c>
      <c r="C1053" s="3">
        <v>44520</v>
      </c>
      <c r="D1053" s="1" t="s">
        <v>3027</v>
      </c>
      <c r="E1053" s="1" t="s">
        <v>316</v>
      </c>
      <c r="F1053" s="1">
        <v>774526811</v>
      </c>
      <c r="G1053" s="1" t="s">
        <v>469</v>
      </c>
      <c r="H1053" s="1" t="s">
        <v>20</v>
      </c>
      <c r="I1053" s="1" t="s">
        <v>21</v>
      </c>
      <c r="K1053" s="1" t="s">
        <v>22</v>
      </c>
      <c r="M1053" s="1" t="s">
        <v>23</v>
      </c>
      <c r="O1053" s="1" t="s">
        <v>24</v>
      </c>
      <c r="S1053" s="1" t="s">
        <v>23</v>
      </c>
    </row>
    <row r="1054" spans="1:19" ht="12.75" x14ac:dyDescent="0.2">
      <c r="A1054" s="2">
        <v>44522.616552997686</v>
      </c>
      <c r="B1054" s="1" t="s">
        <v>3028</v>
      </c>
      <c r="C1054" s="3">
        <v>44520</v>
      </c>
      <c r="D1054" s="1" t="s">
        <v>3029</v>
      </c>
      <c r="E1054" s="1" t="s">
        <v>74</v>
      </c>
      <c r="F1054" s="1">
        <v>778211066</v>
      </c>
      <c r="G1054" s="1" t="s">
        <v>469</v>
      </c>
      <c r="H1054" s="1" t="s">
        <v>20</v>
      </c>
      <c r="I1054" s="1" t="s">
        <v>21</v>
      </c>
      <c r="K1054" s="1" t="s">
        <v>22</v>
      </c>
      <c r="M1054" s="1" t="s">
        <v>26</v>
      </c>
      <c r="N1054" s="1" t="s">
        <v>3030</v>
      </c>
      <c r="O1054" s="1" t="s">
        <v>24</v>
      </c>
      <c r="S1054" s="1" t="s">
        <v>54</v>
      </c>
    </row>
    <row r="1055" spans="1:19" ht="12.75" x14ac:dyDescent="0.2">
      <c r="A1055" s="2">
        <v>44522.619107025464</v>
      </c>
      <c r="B1055" s="1" t="s">
        <v>3031</v>
      </c>
      <c r="C1055" s="3">
        <v>44520</v>
      </c>
      <c r="D1055" s="1" t="s">
        <v>3032</v>
      </c>
      <c r="E1055" s="1" t="s">
        <v>3033</v>
      </c>
      <c r="F1055" s="1">
        <v>704038551</v>
      </c>
      <c r="G1055" s="1" t="s">
        <v>469</v>
      </c>
      <c r="H1055" s="1" t="s">
        <v>20</v>
      </c>
      <c r="I1055" s="1" t="s">
        <v>21</v>
      </c>
      <c r="J1055" s="1" t="s">
        <v>420</v>
      </c>
      <c r="K1055" s="1" t="s">
        <v>22</v>
      </c>
      <c r="M1055" s="1" t="s">
        <v>23</v>
      </c>
      <c r="O1055" s="1" t="s">
        <v>24</v>
      </c>
      <c r="S1055" s="1" t="s">
        <v>23</v>
      </c>
    </row>
    <row r="1056" spans="1:19" ht="12.75" x14ac:dyDescent="0.2">
      <c r="A1056" s="2">
        <v>44522.621626655091</v>
      </c>
      <c r="B1056" s="1" t="s">
        <v>3034</v>
      </c>
      <c r="C1056" s="3">
        <v>44520</v>
      </c>
      <c r="D1056" s="1" t="s">
        <v>3035</v>
      </c>
      <c r="E1056" s="1" t="s">
        <v>97</v>
      </c>
      <c r="F1056" s="1">
        <v>774310320</v>
      </c>
      <c r="G1056" s="1" t="s">
        <v>469</v>
      </c>
      <c r="H1056" s="1" t="s">
        <v>20</v>
      </c>
      <c r="I1056" s="1" t="s">
        <v>21</v>
      </c>
      <c r="J1056" s="1" t="s">
        <v>295</v>
      </c>
      <c r="K1056" s="1" t="s">
        <v>22</v>
      </c>
      <c r="M1056" s="1" t="s">
        <v>23</v>
      </c>
      <c r="O1056" s="1" t="s">
        <v>24</v>
      </c>
      <c r="S1056" s="1" t="s">
        <v>23</v>
      </c>
    </row>
    <row r="1057" spans="1:19" ht="12.75" x14ac:dyDescent="0.2">
      <c r="A1057" s="2">
        <v>44523.54285568287</v>
      </c>
      <c r="B1057" s="1">
        <v>202105094</v>
      </c>
      <c r="C1057" s="3">
        <v>44522</v>
      </c>
      <c r="D1057" s="1" t="s">
        <v>3036</v>
      </c>
      <c r="E1057" s="1" t="s">
        <v>96</v>
      </c>
      <c r="F1057" s="1">
        <v>776701880</v>
      </c>
      <c r="G1057" s="1" t="s">
        <v>43</v>
      </c>
      <c r="H1057" s="1" t="s">
        <v>20</v>
      </c>
      <c r="I1057" s="1" t="s">
        <v>21</v>
      </c>
      <c r="J1057" s="1" t="s">
        <v>3037</v>
      </c>
      <c r="K1057" s="1" t="s">
        <v>22</v>
      </c>
      <c r="M1057" s="1" t="s">
        <v>23</v>
      </c>
      <c r="O1057" s="1" t="s">
        <v>24</v>
      </c>
      <c r="S1057" s="1" t="s">
        <v>23</v>
      </c>
    </row>
    <row r="1058" spans="1:19" ht="12.75" x14ac:dyDescent="0.2">
      <c r="A1058" s="2">
        <v>44523.549373483795</v>
      </c>
      <c r="B1058" s="1" t="s">
        <v>3038</v>
      </c>
      <c r="C1058" s="3">
        <v>44522</v>
      </c>
      <c r="D1058" s="1" t="s">
        <v>3039</v>
      </c>
      <c r="E1058" s="1" t="s">
        <v>74</v>
      </c>
      <c r="F1058" s="1">
        <v>775521657</v>
      </c>
      <c r="G1058" s="1" t="s">
        <v>43</v>
      </c>
      <c r="H1058" s="1" t="s">
        <v>44</v>
      </c>
      <c r="I1058" s="1" t="s">
        <v>21</v>
      </c>
      <c r="J1058" s="1" t="s">
        <v>297</v>
      </c>
      <c r="K1058" s="1" t="s">
        <v>22</v>
      </c>
      <c r="M1058" s="1" t="s">
        <v>23</v>
      </c>
      <c r="O1058" s="1" t="s">
        <v>24</v>
      </c>
      <c r="S1058" s="1" t="s">
        <v>23</v>
      </c>
    </row>
    <row r="1059" spans="1:19" ht="12.75" x14ac:dyDescent="0.2">
      <c r="A1059" s="2">
        <v>44523.558871921297</v>
      </c>
      <c r="B1059" s="1" t="s">
        <v>3040</v>
      </c>
      <c r="C1059" s="3">
        <v>44522</v>
      </c>
      <c r="D1059" s="1" t="s">
        <v>328</v>
      </c>
      <c r="E1059" s="1" t="s">
        <v>72</v>
      </c>
      <c r="F1059" s="1">
        <v>782640123</v>
      </c>
      <c r="G1059" s="1" t="s">
        <v>19</v>
      </c>
      <c r="H1059" s="1" t="s">
        <v>20</v>
      </c>
      <c r="I1059" s="1" t="s">
        <v>27</v>
      </c>
      <c r="J1059" s="1" t="s">
        <v>297</v>
      </c>
      <c r="K1059" s="1" t="s">
        <v>22</v>
      </c>
      <c r="M1059" s="1" t="s">
        <v>23</v>
      </c>
      <c r="O1059" s="1" t="s">
        <v>24</v>
      </c>
      <c r="Q1059" s="1" t="s">
        <v>3041</v>
      </c>
      <c r="S1059" s="1" t="s">
        <v>23</v>
      </c>
    </row>
    <row r="1060" spans="1:19" ht="12.75" x14ac:dyDescent="0.2">
      <c r="A1060" s="2">
        <v>44523.601969317126</v>
      </c>
      <c r="B1060" s="1" t="s">
        <v>3042</v>
      </c>
      <c r="C1060" s="3">
        <v>44522</v>
      </c>
      <c r="D1060" s="1" t="s">
        <v>371</v>
      </c>
      <c r="E1060" s="1" t="s">
        <v>78</v>
      </c>
      <c r="F1060" s="1">
        <v>784772068</v>
      </c>
      <c r="G1060" s="1" t="s">
        <v>19</v>
      </c>
      <c r="H1060" s="1" t="s">
        <v>20</v>
      </c>
      <c r="I1060" s="1" t="s">
        <v>21</v>
      </c>
      <c r="J1060" s="1" t="s">
        <v>297</v>
      </c>
      <c r="K1060" s="1" t="s">
        <v>22</v>
      </c>
      <c r="M1060" s="1" t="s">
        <v>23</v>
      </c>
      <c r="O1060" s="1" t="s">
        <v>24</v>
      </c>
      <c r="Q1060" s="1" t="s">
        <v>3043</v>
      </c>
      <c r="S1060" s="1" t="s">
        <v>23</v>
      </c>
    </row>
    <row r="1061" spans="1:19" ht="12.75" x14ac:dyDescent="0.2">
      <c r="A1061" s="2">
        <v>44523.605153900462</v>
      </c>
      <c r="B1061" s="1" t="s">
        <v>3044</v>
      </c>
      <c r="C1061" s="3">
        <v>44522</v>
      </c>
      <c r="D1061" s="1" t="s">
        <v>350</v>
      </c>
      <c r="E1061" s="1" t="s">
        <v>194</v>
      </c>
      <c r="F1061" s="1">
        <v>775677224</v>
      </c>
      <c r="G1061" s="1" t="s">
        <v>68</v>
      </c>
      <c r="H1061" s="1" t="s">
        <v>20</v>
      </c>
      <c r="I1061" s="1" t="s">
        <v>21</v>
      </c>
      <c r="J1061" s="1" t="s">
        <v>486</v>
      </c>
      <c r="K1061" s="1" t="s">
        <v>22</v>
      </c>
      <c r="M1061" s="1" t="s">
        <v>23</v>
      </c>
      <c r="O1061" s="1" t="s">
        <v>24</v>
      </c>
      <c r="S1061" s="1" t="s">
        <v>23</v>
      </c>
    </row>
    <row r="1062" spans="1:19" ht="12.75" x14ac:dyDescent="0.2">
      <c r="A1062" s="2">
        <v>44523.607993287034</v>
      </c>
      <c r="B1062" s="1" t="s">
        <v>3045</v>
      </c>
      <c r="C1062" s="3">
        <v>44522</v>
      </c>
      <c r="D1062" s="1" t="s">
        <v>192</v>
      </c>
      <c r="E1062" s="1" t="s">
        <v>96</v>
      </c>
      <c r="F1062" s="1">
        <v>772243763</v>
      </c>
      <c r="G1062" s="1" t="s">
        <v>19</v>
      </c>
      <c r="H1062" s="1" t="s">
        <v>20</v>
      </c>
      <c r="I1062" s="1" t="s">
        <v>21</v>
      </c>
      <c r="J1062" s="1" t="s">
        <v>98</v>
      </c>
      <c r="K1062" s="1" t="s">
        <v>22</v>
      </c>
      <c r="M1062" s="1" t="s">
        <v>23</v>
      </c>
      <c r="O1062" s="1" t="s">
        <v>24</v>
      </c>
      <c r="Q1062" s="1" t="s">
        <v>3046</v>
      </c>
      <c r="S1062" s="1" t="s">
        <v>23</v>
      </c>
    </row>
    <row r="1063" spans="1:19" ht="12.75" x14ac:dyDescent="0.2">
      <c r="A1063" s="2">
        <v>44523.611471446755</v>
      </c>
      <c r="B1063" s="1" t="s">
        <v>3047</v>
      </c>
      <c r="C1063" s="3">
        <v>44522</v>
      </c>
      <c r="D1063" s="1" t="s">
        <v>3048</v>
      </c>
      <c r="E1063" s="1" t="s">
        <v>277</v>
      </c>
      <c r="F1063" s="1">
        <v>773583131</v>
      </c>
      <c r="G1063" s="1" t="s">
        <v>19</v>
      </c>
      <c r="H1063" s="1" t="s">
        <v>20</v>
      </c>
      <c r="I1063" s="1" t="s">
        <v>25</v>
      </c>
      <c r="K1063" s="1" t="s">
        <v>22</v>
      </c>
      <c r="M1063" s="1" t="s">
        <v>23</v>
      </c>
      <c r="O1063" s="1" t="s">
        <v>24</v>
      </c>
      <c r="Q1063" s="1" t="s">
        <v>3049</v>
      </c>
      <c r="S1063" s="1" t="s">
        <v>23</v>
      </c>
    </row>
    <row r="1064" spans="1:19" ht="12.75" x14ac:dyDescent="0.2">
      <c r="A1064" s="2">
        <v>44523.614624293987</v>
      </c>
      <c r="B1064" s="1" t="s">
        <v>3050</v>
      </c>
      <c r="C1064" s="3">
        <v>44522</v>
      </c>
      <c r="D1064" s="1" t="s">
        <v>356</v>
      </c>
      <c r="E1064" s="1" t="s">
        <v>71</v>
      </c>
      <c r="F1064" s="1">
        <v>772925138</v>
      </c>
      <c r="G1064" s="1" t="s">
        <v>19</v>
      </c>
      <c r="H1064" s="1" t="s">
        <v>20</v>
      </c>
      <c r="I1064" s="1" t="s">
        <v>21</v>
      </c>
      <c r="J1064" s="1" t="s">
        <v>295</v>
      </c>
      <c r="K1064" s="1" t="s">
        <v>22</v>
      </c>
      <c r="M1064" s="1" t="s">
        <v>23</v>
      </c>
      <c r="O1064" s="1" t="s">
        <v>24</v>
      </c>
      <c r="Q1064" s="1" t="s">
        <v>3051</v>
      </c>
      <c r="S1064" s="1" t="s">
        <v>23</v>
      </c>
    </row>
    <row r="1065" spans="1:19" ht="12.75" x14ac:dyDescent="0.2">
      <c r="A1065" s="2">
        <v>44523.690420914354</v>
      </c>
      <c r="B1065" s="1" t="s">
        <v>3052</v>
      </c>
      <c r="C1065" s="3">
        <v>44522</v>
      </c>
      <c r="D1065" s="1" t="s">
        <v>3053</v>
      </c>
      <c r="E1065" s="1" t="s">
        <v>342</v>
      </c>
      <c r="F1065" s="1">
        <v>775770303</v>
      </c>
      <c r="G1065" s="1" t="s">
        <v>43</v>
      </c>
      <c r="H1065" s="1" t="s">
        <v>44</v>
      </c>
      <c r="I1065" s="1" t="s">
        <v>21</v>
      </c>
      <c r="K1065" s="1" t="s">
        <v>22</v>
      </c>
      <c r="M1065" s="1" t="s">
        <v>23</v>
      </c>
      <c r="O1065" s="1" t="s">
        <v>24</v>
      </c>
      <c r="S1065" s="1" t="s">
        <v>23</v>
      </c>
    </row>
    <row r="1066" spans="1:19" ht="12.75" x14ac:dyDescent="0.2">
      <c r="A1066" s="2">
        <v>44523.693700347227</v>
      </c>
      <c r="B1066" s="1" t="s">
        <v>3054</v>
      </c>
      <c r="C1066" s="3">
        <v>44522</v>
      </c>
      <c r="D1066" s="1" t="s">
        <v>3055</v>
      </c>
      <c r="E1066" s="1" t="s">
        <v>56</v>
      </c>
      <c r="F1066" s="1">
        <v>773002230</v>
      </c>
      <c r="G1066" s="1" t="s">
        <v>469</v>
      </c>
      <c r="H1066" s="1" t="s">
        <v>20</v>
      </c>
      <c r="I1066" s="1" t="s">
        <v>21</v>
      </c>
      <c r="K1066" s="1" t="s">
        <v>22</v>
      </c>
      <c r="M1066" s="1" t="s">
        <v>23</v>
      </c>
      <c r="O1066" s="1" t="s">
        <v>24</v>
      </c>
      <c r="S1066" s="1" t="s">
        <v>23</v>
      </c>
    </row>
    <row r="1067" spans="1:19" ht="12.75" x14ac:dyDescent="0.2">
      <c r="A1067" s="2">
        <v>44523.69668011574</v>
      </c>
      <c r="B1067" s="1" t="s">
        <v>3056</v>
      </c>
      <c r="C1067" s="3">
        <v>44520</v>
      </c>
      <c r="D1067" s="1" t="s">
        <v>3057</v>
      </c>
      <c r="E1067" s="1" t="s">
        <v>36</v>
      </c>
      <c r="F1067" s="1">
        <v>776370642</v>
      </c>
      <c r="G1067" s="1" t="s">
        <v>146</v>
      </c>
      <c r="H1067" s="1" t="s">
        <v>20</v>
      </c>
      <c r="I1067" s="1" t="s">
        <v>21</v>
      </c>
      <c r="K1067" s="1" t="s">
        <v>22</v>
      </c>
      <c r="M1067" s="1" t="s">
        <v>23</v>
      </c>
      <c r="O1067" s="1" t="s">
        <v>24</v>
      </c>
      <c r="S1067" s="1" t="s">
        <v>23</v>
      </c>
    </row>
    <row r="1068" spans="1:19" ht="12.75" x14ac:dyDescent="0.2">
      <c r="A1068" s="2">
        <v>44523.700960127317</v>
      </c>
      <c r="B1068" s="1" t="s">
        <v>3058</v>
      </c>
      <c r="C1068" s="3">
        <v>44522</v>
      </c>
      <c r="D1068" s="1" t="s">
        <v>3059</v>
      </c>
      <c r="E1068" s="1" t="s">
        <v>29</v>
      </c>
      <c r="F1068" s="1">
        <v>776960421</v>
      </c>
      <c r="G1068" s="1" t="s">
        <v>146</v>
      </c>
      <c r="H1068" s="1" t="s">
        <v>20</v>
      </c>
      <c r="I1068" s="1" t="s">
        <v>27</v>
      </c>
      <c r="K1068" s="1" t="s">
        <v>22</v>
      </c>
      <c r="M1068" s="1" t="s">
        <v>23</v>
      </c>
      <c r="O1068" s="1" t="s">
        <v>24</v>
      </c>
      <c r="S1068" s="1" t="s">
        <v>23</v>
      </c>
    </row>
    <row r="1069" spans="1:19" ht="12.75" x14ac:dyDescent="0.2">
      <c r="A1069" s="2">
        <v>44524.649532280091</v>
      </c>
      <c r="B1069" s="1" t="s">
        <v>3060</v>
      </c>
      <c r="C1069" s="3">
        <v>44519</v>
      </c>
      <c r="D1069" s="1" t="s">
        <v>3061</v>
      </c>
      <c r="E1069" s="1" t="s">
        <v>59</v>
      </c>
      <c r="F1069" s="1">
        <v>773727834</v>
      </c>
      <c r="G1069" s="1" t="s">
        <v>146</v>
      </c>
      <c r="H1069" s="1" t="s">
        <v>20</v>
      </c>
      <c r="I1069" s="1" t="s">
        <v>21</v>
      </c>
      <c r="K1069" s="1" t="s">
        <v>22</v>
      </c>
      <c r="M1069" s="1" t="s">
        <v>23</v>
      </c>
      <c r="O1069" s="1" t="s">
        <v>24</v>
      </c>
      <c r="S1069" s="1" t="s">
        <v>23</v>
      </c>
    </row>
    <row r="1070" spans="1:19" ht="12.75" x14ac:dyDescent="0.2">
      <c r="A1070" s="2">
        <v>44524.653548576389</v>
      </c>
      <c r="B1070" s="1" t="s">
        <v>3062</v>
      </c>
      <c r="C1070" s="3">
        <v>44523</v>
      </c>
      <c r="D1070" s="1" t="s">
        <v>3063</v>
      </c>
      <c r="E1070" s="1" t="s">
        <v>193</v>
      </c>
      <c r="F1070" s="1">
        <v>778037338</v>
      </c>
      <c r="G1070" s="1" t="s">
        <v>19</v>
      </c>
      <c r="H1070" s="1" t="s">
        <v>20</v>
      </c>
      <c r="I1070" s="1" t="s">
        <v>21</v>
      </c>
      <c r="J1070" s="1" t="s">
        <v>297</v>
      </c>
      <c r="K1070" s="1" t="s">
        <v>22</v>
      </c>
      <c r="M1070" s="1" t="s">
        <v>23</v>
      </c>
      <c r="O1070" s="1" t="s">
        <v>24</v>
      </c>
      <c r="S1070" s="1" t="s">
        <v>23</v>
      </c>
    </row>
    <row r="1071" spans="1:19" ht="12.75" x14ac:dyDescent="0.2">
      <c r="A1071" s="2">
        <v>44524.657088310181</v>
      </c>
      <c r="B1071" s="1" t="s">
        <v>3064</v>
      </c>
      <c r="C1071" s="3">
        <v>44523</v>
      </c>
      <c r="D1071" s="1" t="s">
        <v>3065</v>
      </c>
      <c r="E1071" s="1" t="s">
        <v>84</v>
      </c>
      <c r="F1071" s="1">
        <v>776534538</v>
      </c>
      <c r="G1071" s="1" t="s">
        <v>19</v>
      </c>
      <c r="H1071" s="1" t="s">
        <v>20</v>
      </c>
      <c r="I1071" s="1" t="s">
        <v>21</v>
      </c>
      <c r="J1071" s="1" t="s">
        <v>286</v>
      </c>
      <c r="K1071" s="1" t="s">
        <v>22</v>
      </c>
      <c r="M1071" s="1" t="s">
        <v>23</v>
      </c>
      <c r="O1071" s="1" t="s">
        <v>24</v>
      </c>
      <c r="S1071" s="1" t="s">
        <v>23</v>
      </c>
    </row>
    <row r="1072" spans="1:19" ht="12.75" x14ac:dyDescent="0.2">
      <c r="A1072" s="2">
        <v>44524.661709247681</v>
      </c>
      <c r="B1072" s="1" t="s">
        <v>3066</v>
      </c>
      <c r="C1072" s="3">
        <v>44523</v>
      </c>
      <c r="D1072" s="1" t="s">
        <v>3067</v>
      </c>
      <c r="E1072" s="1" t="s">
        <v>29</v>
      </c>
      <c r="F1072" s="1">
        <v>776644386</v>
      </c>
      <c r="G1072" s="1" t="s">
        <v>19</v>
      </c>
      <c r="H1072" s="1" t="s">
        <v>20</v>
      </c>
      <c r="I1072" s="1" t="s">
        <v>21</v>
      </c>
      <c r="J1072" s="1" t="s">
        <v>98</v>
      </c>
      <c r="K1072" s="1" t="s">
        <v>22</v>
      </c>
      <c r="M1072" s="1" t="s">
        <v>23</v>
      </c>
      <c r="O1072" s="1" t="s">
        <v>24</v>
      </c>
      <c r="S1072" s="1" t="s">
        <v>23</v>
      </c>
    </row>
    <row r="1073" spans="1:19" ht="12.75" x14ac:dyDescent="0.2">
      <c r="A1073" s="2">
        <v>44524.66485533565</v>
      </c>
      <c r="B1073" s="1" t="s">
        <v>3068</v>
      </c>
      <c r="C1073" s="3">
        <v>44523</v>
      </c>
      <c r="D1073" s="1" t="s">
        <v>466</v>
      </c>
      <c r="E1073" s="1" t="s">
        <v>72</v>
      </c>
      <c r="F1073" s="1">
        <v>776706437</v>
      </c>
      <c r="G1073" s="1" t="s">
        <v>28</v>
      </c>
      <c r="H1073" s="1" t="s">
        <v>20</v>
      </c>
      <c r="I1073" s="1" t="s">
        <v>27</v>
      </c>
      <c r="K1073" s="1" t="s">
        <v>22</v>
      </c>
      <c r="M1073" s="1" t="s">
        <v>23</v>
      </c>
      <c r="O1073" s="1" t="s">
        <v>24</v>
      </c>
      <c r="Q1073" s="1" t="s">
        <v>3069</v>
      </c>
      <c r="S1073" s="1" t="s">
        <v>23</v>
      </c>
    </row>
    <row r="1074" spans="1:19" ht="12.75" x14ac:dyDescent="0.2">
      <c r="A1074" s="2">
        <v>44524.67350045139</v>
      </c>
      <c r="B1074" s="1" t="s">
        <v>3070</v>
      </c>
      <c r="C1074" s="3">
        <v>44523</v>
      </c>
      <c r="D1074" s="1" t="s">
        <v>192</v>
      </c>
      <c r="E1074" s="1" t="s">
        <v>222</v>
      </c>
      <c r="F1074" s="1">
        <v>773748189</v>
      </c>
      <c r="G1074" s="1" t="s">
        <v>28</v>
      </c>
      <c r="H1074" s="1" t="s">
        <v>20</v>
      </c>
      <c r="I1074" s="1" t="s">
        <v>21</v>
      </c>
      <c r="K1074" s="1" t="s">
        <v>22</v>
      </c>
      <c r="M1074" s="1" t="s">
        <v>23</v>
      </c>
      <c r="O1074" s="1" t="s">
        <v>24</v>
      </c>
      <c r="Q1074" s="1" t="s">
        <v>3071</v>
      </c>
      <c r="S1074" s="1" t="s">
        <v>23</v>
      </c>
    </row>
    <row r="1075" spans="1:19" ht="12.75" x14ac:dyDescent="0.2">
      <c r="A1075" s="2">
        <v>44524.681810821756</v>
      </c>
      <c r="B1075" s="1" t="s">
        <v>3072</v>
      </c>
      <c r="C1075" s="3">
        <v>44523</v>
      </c>
      <c r="D1075" s="1" t="s">
        <v>3073</v>
      </c>
      <c r="E1075" s="1" t="s">
        <v>73</v>
      </c>
      <c r="F1075" s="1">
        <v>773759499</v>
      </c>
      <c r="G1075" s="1" t="s">
        <v>43</v>
      </c>
      <c r="H1075" s="1" t="s">
        <v>44</v>
      </c>
      <c r="I1075" s="1" t="s">
        <v>21</v>
      </c>
      <c r="K1075" s="1" t="s">
        <v>22</v>
      </c>
      <c r="M1075" s="1" t="s">
        <v>23</v>
      </c>
      <c r="O1075" s="1" t="s">
        <v>24</v>
      </c>
      <c r="S1075" s="1" t="s">
        <v>23</v>
      </c>
    </row>
    <row r="1076" spans="1:19" ht="12.75" x14ac:dyDescent="0.2">
      <c r="A1076" s="2">
        <v>44524.684518229165</v>
      </c>
      <c r="B1076" s="1" t="s">
        <v>3074</v>
      </c>
      <c r="C1076" s="3">
        <v>44523</v>
      </c>
      <c r="D1076" s="1" t="s">
        <v>3075</v>
      </c>
      <c r="E1076" s="1" t="s">
        <v>29</v>
      </c>
      <c r="F1076" s="1">
        <v>775431543</v>
      </c>
      <c r="G1076" s="1" t="s">
        <v>43</v>
      </c>
      <c r="H1076" s="1" t="s">
        <v>44</v>
      </c>
      <c r="I1076" s="1" t="s">
        <v>21</v>
      </c>
      <c r="K1076" s="1" t="s">
        <v>22</v>
      </c>
      <c r="M1076" s="1" t="s">
        <v>23</v>
      </c>
      <c r="O1076" s="1" t="s">
        <v>24</v>
      </c>
      <c r="S1076" s="1" t="s">
        <v>23</v>
      </c>
    </row>
    <row r="1077" spans="1:19" ht="12.75" x14ac:dyDescent="0.2">
      <c r="A1077" s="2">
        <v>44525.622960208333</v>
      </c>
      <c r="B1077" s="1" t="s">
        <v>3076</v>
      </c>
      <c r="C1077" s="3">
        <v>44524</v>
      </c>
      <c r="D1077" s="1" t="s">
        <v>3077</v>
      </c>
      <c r="E1077" s="1" t="s">
        <v>3078</v>
      </c>
      <c r="F1077" s="1">
        <v>784825403</v>
      </c>
      <c r="G1077" s="1" t="s">
        <v>19</v>
      </c>
      <c r="H1077" s="1" t="s">
        <v>20</v>
      </c>
      <c r="I1077" s="1" t="s">
        <v>21</v>
      </c>
      <c r="J1077" s="1" t="s">
        <v>235</v>
      </c>
      <c r="K1077" s="1" t="s">
        <v>22</v>
      </c>
      <c r="M1077" s="1" t="s">
        <v>23</v>
      </c>
      <c r="O1077" s="1" t="s">
        <v>24</v>
      </c>
      <c r="Q1077" s="1" t="s">
        <v>3079</v>
      </c>
      <c r="S1077" s="1" t="s">
        <v>23</v>
      </c>
    </row>
    <row r="1078" spans="1:19" ht="12.75" x14ac:dyDescent="0.2">
      <c r="A1078" s="2">
        <v>44525.633106423615</v>
      </c>
      <c r="B1078" s="1" t="s">
        <v>3080</v>
      </c>
      <c r="C1078" s="3">
        <v>44524</v>
      </c>
      <c r="D1078" s="1" t="s">
        <v>401</v>
      </c>
      <c r="E1078" s="1" t="s">
        <v>73</v>
      </c>
      <c r="F1078" s="1">
        <v>772633679</v>
      </c>
      <c r="G1078" s="1" t="s">
        <v>19</v>
      </c>
      <c r="H1078" s="1" t="s">
        <v>20</v>
      </c>
      <c r="I1078" s="1" t="s">
        <v>21</v>
      </c>
      <c r="K1078" s="1" t="s">
        <v>22</v>
      </c>
      <c r="M1078" s="1" t="s">
        <v>23</v>
      </c>
      <c r="O1078" s="1" t="s">
        <v>24</v>
      </c>
      <c r="S1078" s="1" t="s">
        <v>23</v>
      </c>
    </row>
    <row r="1079" spans="1:19" ht="12.75" x14ac:dyDescent="0.2">
      <c r="A1079" s="2">
        <v>44525.639702905093</v>
      </c>
      <c r="B1079" s="1" t="s">
        <v>3081</v>
      </c>
      <c r="C1079" s="3">
        <v>44524</v>
      </c>
      <c r="D1079" s="1" t="s">
        <v>3082</v>
      </c>
      <c r="E1079" s="1" t="s">
        <v>157</v>
      </c>
      <c r="F1079" s="1">
        <v>776116661</v>
      </c>
      <c r="G1079" s="1" t="s">
        <v>19</v>
      </c>
      <c r="H1079" s="1" t="s">
        <v>20</v>
      </c>
      <c r="I1079" s="1" t="s">
        <v>21</v>
      </c>
      <c r="J1079" s="1" t="s">
        <v>3083</v>
      </c>
      <c r="K1079" s="1" t="s">
        <v>22</v>
      </c>
      <c r="M1079" s="1" t="s">
        <v>23</v>
      </c>
      <c r="O1079" s="1" t="s">
        <v>24</v>
      </c>
      <c r="Q1079" s="1" t="s">
        <v>3084</v>
      </c>
      <c r="S1079" s="1" t="s">
        <v>23</v>
      </c>
    </row>
    <row r="1080" spans="1:19" ht="12.75" x14ac:dyDescent="0.2">
      <c r="A1080" s="2">
        <v>44525.642167777776</v>
      </c>
      <c r="B1080" s="1" t="s">
        <v>3085</v>
      </c>
      <c r="C1080" s="3">
        <v>44524</v>
      </c>
      <c r="D1080" s="1" t="s">
        <v>3086</v>
      </c>
      <c r="E1080" s="1" t="s">
        <v>258</v>
      </c>
      <c r="F1080" s="1">
        <v>772032553</v>
      </c>
      <c r="G1080" s="1" t="s">
        <v>19</v>
      </c>
      <c r="H1080" s="1" t="s">
        <v>20</v>
      </c>
      <c r="I1080" s="1" t="s">
        <v>21</v>
      </c>
      <c r="J1080" s="1" t="s">
        <v>295</v>
      </c>
      <c r="K1080" s="1" t="s">
        <v>22</v>
      </c>
      <c r="M1080" s="1" t="s">
        <v>23</v>
      </c>
      <c r="O1080" s="1" t="s">
        <v>24</v>
      </c>
      <c r="S1080" s="1" t="s">
        <v>23</v>
      </c>
    </row>
    <row r="1081" spans="1:19" ht="12.75" x14ac:dyDescent="0.2">
      <c r="A1081" s="2">
        <v>44525.649477557876</v>
      </c>
      <c r="B1081" s="1" t="s">
        <v>3087</v>
      </c>
      <c r="C1081" s="3">
        <v>44524</v>
      </c>
      <c r="D1081" s="1" t="s">
        <v>3088</v>
      </c>
      <c r="E1081" s="1" t="s">
        <v>201</v>
      </c>
      <c r="F1081" s="1">
        <v>774850914</v>
      </c>
      <c r="G1081" s="1" t="s">
        <v>19</v>
      </c>
      <c r="H1081" s="1" t="s">
        <v>20</v>
      </c>
      <c r="I1081" s="1" t="s">
        <v>21</v>
      </c>
      <c r="J1081" s="1" t="s">
        <v>394</v>
      </c>
      <c r="K1081" s="1" t="s">
        <v>22</v>
      </c>
      <c r="M1081" s="1" t="s">
        <v>23</v>
      </c>
      <c r="O1081" s="1" t="s">
        <v>24</v>
      </c>
      <c r="Q1081" s="1" t="s">
        <v>3089</v>
      </c>
      <c r="S1081" s="1" t="s">
        <v>23</v>
      </c>
    </row>
    <row r="1082" spans="1:19" ht="12.75" x14ac:dyDescent="0.2">
      <c r="A1082" s="2">
        <v>44525.653738217588</v>
      </c>
      <c r="B1082" s="1" t="s">
        <v>3090</v>
      </c>
      <c r="C1082" s="3">
        <v>44524</v>
      </c>
      <c r="D1082" s="1" t="s">
        <v>328</v>
      </c>
      <c r="E1082" s="1" t="s">
        <v>33</v>
      </c>
      <c r="F1082" s="1">
        <v>772973293</v>
      </c>
      <c r="G1082" s="1" t="s">
        <v>19</v>
      </c>
      <c r="H1082" s="1" t="s">
        <v>20</v>
      </c>
      <c r="I1082" s="1" t="s">
        <v>21</v>
      </c>
      <c r="J1082" s="1" t="s">
        <v>420</v>
      </c>
      <c r="K1082" s="1" t="s">
        <v>22</v>
      </c>
      <c r="M1082" s="1" t="s">
        <v>23</v>
      </c>
      <c r="O1082" s="1" t="s">
        <v>24</v>
      </c>
      <c r="S1082" s="1" t="s">
        <v>23</v>
      </c>
    </row>
    <row r="1083" spans="1:19" ht="12.75" x14ac:dyDescent="0.2">
      <c r="A1083" s="2">
        <v>44525.655787777781</v>
      </c>
      <c r="B1083" s="1" t="s">
        <v>3091</v>
      </c>
      <c r="C1083" s="3">
        <v>44524</v>
      </c>
      <c r="D1083" s="1" t="s">
        <v>401</v>
      </c>
      <c r="E1083" s="1" t="s">
        <v>78</v>
      </c>
      <c r="F1083" s="1">
        <v>778061343</v>
      </c>
      <c r="G1083" s="1" t="s">
        <v>19</v>
      </c>
      <c r="H1083" s="1" t="s">
        <v>44</v>
      </c>
      <c r="I1083" s="1" t="s">
        <v>21</v>
      </c>
      <c r="J1083" s="1" t="s">
        <v>420</v>
      </c>
      <c r="K1083" s="1" t="s">
        <v>22</v>
      </c>
      <c r="M1083" s="1" t="s">
        <v>23</v>
      </c>
      <c r="O1083" s="1" t="s">
        <v>24</v>
      </c>
      <c r="Q1083" s="1" t="s">
        <v>3092</v>
      </c>
      <c r="S1083" s="1" t="s">
        <v>23</v>
      </c>
    </row>
    <row r="1084" spans="1:19" ht="12.75" x14ac:dyDescent="0.2">
      <c r="A1084" s="2">
        <v>44525.662445057867</v>
      </c>
      <c r="B1084" s="1" t="s">
        <v>3093</v>
      </c>
      <c r="C1084" s="3">
        <v>44524</v>
      </c>
      <c r="D1084" s="1" t="s">
        <v>3094</v>
      </c>
      <c r="E1084" s="1" t="s">
        <v>29</v>
      </c>
      <c r="F1084" s="1">
        <v>770940629</v>
      </c>
      <c r="G1084" s="1" t="s">
        <v>43</v>
      </c>
      <c r="H1084" s="1" t="s">
        <v>44</v>
      </c>
      <c r="I1084" s="1" t="s">
        <v>21</v>
      </c>
      <c r="K1084" s="1" t="s">
        <v>22</v>
      </c>
      <c r="M1084" s="1" t="s">
        <v>23</v>
      </c>
      <c r="O1084" s="1" t="s">
        <v>24</v>
      </c>
      <c r="S1084" s="1" t="s">
        <v>23</v>
      </c>
    </row>
    <row r="1085" spans="1:19" ht="12.75" x14ac:dyDescent="0.2">
      <c r="A1085" s="2">
        <v>44525.665672488423</v>
      </c>
      <c r="B1085" s="1" t="s">
        <v>3095</v>
      </c>
      <c r="C1085" s="3">
        <v>44524</v>
      </c>
      <c r="D1085" s="1" t="s">
        <v>3096</v>
      </c>
      <c r="E1085" s="1" t="s">
        <v>33</v>
      </c>
      <c r="F1085" s="1">
        <v>775240400</v>
      </c>
      <c r="G1085" s="1" t="s">
        <v>43</v>
      </c>
      <c r="H1085" s="1" t="s">
        <v>44</v>
      </c>
      <c r="I1085" s="1" t="s">
        <v>21</v>
      </c>
      <c r="J1085" s="1" t="s">
        <v>509</v>
      </c>
      <c r="K1085" s="1" t="s">
        <v>22</v>
      </c>
      <c r="M1085" s="1" t="s">
        <v>23</v>
      </c>
      <c r="O1085" s="1" t="s">
        <v>24</v>
      </c>
      <c r="S1085" s="1" t="s">
        <v>23</v>
      </c>
    </row>
    <row r="1086" spans="1:19" ht="12.75" x14ac:dyDescent="0.2">
      <c r="A1086" s="2">
        <v>44525.674772743056</v>
      </c>
      <c r="B1086" s="1" t="s">
        <v>3097</v>
      </c>
      <c r="C1086" s="3">
        <v>44524</v>
      </c>
      <c r="D1086" s="1" t="s">
        <v>3098</v>
      </c>
      <c r="E1086" s="1" t="s">
        <v>29</v>
      </c>
      <c r="F1086" s="1">
        <v>775534194</v>
      </c>
      <c r="G1086" s="1" t="s">
        <v>43</v>
      </c>
      <c r="H1086" s="1" t="s">
        <v>44</v>
      </c>
      <c r="I1086" s="1" t="s">
        <v>21</v>
      </c>
      <c r="K1086" s="1" t="s">
        <v>22</v>
      </c>
      <c r="M1086" s="1" t="s">
        <v>23</v>
      </c>
      <c r="O1086" s="1" t="s">
        <v>24</v>
      </c>
      <c r="S1086" s="1" t="s">
        <v>23</v>
      </c>
    </row>
    <row r="1087" spans="1:19" ht="12.75" x14ac:dyDescent="0.2">
      <c r="A1087" s="2">
        <v>44525.697737129631</v>
      </c>
      <c r="B1087" s="1" t="s">
        <v>3099</v>
      </c>
      <c r="C1087" s="3">
        <v>44524</v>
      </c>
      <c r="D1087" s="1" t="s">
        <v>523</v>
      </c>
      <c r="E1087" s="1" t="s">
        <v>377</v>
      </c>
      <c r="F1087" s="1">
        <v>774066904</v>
      </c>
      <c r="G1087" s="1" t="s">
        <v>19</v>
      </c>
      <c r="H1087" s="1" t="s">
        <v>20</v>
      </c>
      <c r="I1087" s="1" t="s">
        <v>27</v>
      </c>
      <c r="K1087" s="1" t="s">
        <v>22</v>
      </c>
      <c r="M1087" s="1" t="s">
        <v>23</v>
      </c>
      <c r="O1087" s="1" t="s">
        <v>24</v>
      </c>
      <c r="S1087" s="1" t="s">
        <v>23</v>
      </c>
    </row>
    <row r="1088" spans="1:19" ht="12.75" x14ac:dyDescent="0.2">
      <c r="A1088" s="2">
        <v>44525.701516319445</v>
      </c>
      <c r="B1088" s="1" t="s">
        <v>3100</v>
      </c>
      <c r="C1088" s="3">
        <v>44524</v>
      </c>
      <c r="D1088" s="1" t="s">
        <v>3101</v>
      </c>
      <c r="E1088" s="1" t="s">
        <v>3102</v>
      </c>
      <c r="F1088" s="1">
        <v>772650901</v>
      </c>
      <c r="G1088" s="1" t="s">
        <v>43</v>
      </c>
      <c r="H1088" s="1" t="s">
        <v>20</v>
      </c>
      <c r="I1088" s="1" t="s">
        <v>21</v>
      </c>
      <c r="J1088" s="1" t="s">
        <v>486</v>
      </c>
      <c r="K1088" s="1" t="s">
        <v>22</v>
      </c>
      <c r="M1088" s="1" t="s">
        <v>23</v>
      </c>
      <c r="O1088" s="1" t="s">
        <v>24</v>
      </c>
      <c r="S1088" s="1" t="s">
        <v>23</v>
      </c>
    </row>
    <row r="1089" spans="1:19" ht="12.75" x14ac:dyDescent="0.2">
      <c r="A1089" s="2">
        <v>44525.713173796292</v>
      </c>
      <c r="B1089" s="1" t="s">
        <v>3103</v>
      </c>
      <c r="C1089" s="3">
        <v>44522</v>
      </c>
      <c r="D1089" s="1" t="s">
        <v>3104</v>
      </c>
      <c r="E1089" s="1" t="s">
        <v>56</v>
      </c>
      <c r="F1089" s="1">
        <v>774597592</v>
      </c>
      <c r="G1089" s="1" t="s">
        <v>43</v>
      </c>
      <c r="H1089" s="1" t="s">
        <v>44</v>
      </c>
      <c r="I1089" s="1" t="s">
        <v>21</v>
      </c>
      <c r="J1089" s="1" t="s">
        <v>394</v>
      </c>
      <c r="K1089" s="1" t="s">
        <v>22</v>
      </c>
      <c r="M1089" s="1" t="s">
        <v>23</v>
      </c>
      <c r="O1089" s="1" t="s">
        <v>24</v>
      </c>
      <c r="S1089" s="1" t="s">
        <v>23</v>
      </c>
    </row>
    <row r="1090" spans="1:19" ht="12.75" x14ac:dyDescent="0.2">
      <c r="A1090" s="2">
        <v>44526.366599212968</v>
      </c>
      <c r="B1090" s="1" t="s">
        <v>3105</v>
      </c>
      <c r="C1090" s="3">
        <v>44520</v>
      </c>
      <c r="D1090" s="1" t="s">
        <v>3106</v>
      </c>
      <c r="E1090" s="1" t="s">
        <v>3107</v>
      </c>
      <c r="F1090" s="1">
        <v>774175887</v>
      </c>
      <c r="G1090" s="1" t="s">
        <v>469</v>
      </c>
      <c r="H1090" s="1" t="s">
        <v>20</v>
      </c>
      <c r="I1090" s="1" t="s">
        <v>21</v>
      </c>
      <c r="J1090" s="1" t="s">
        <v>295</v>
      </c>
      <c r="K1090" s="1" t="s">
        <v>22</v>
      </c>
      <c r="M1090" s="1" t="s">
        <v>23</v>
      </c>
      <c r="O1090" s="1" t="s">
        <v>24</v>
      </c>
      <c r="S1090" s="1" t="s">
        <v>23</v>
      </c>
    </row>
    <row r="1091" spans="1:19" ht="12.75" x14ac:dyDescent="0.2">
      <c r="A1091" s="2">
        <v>44526.526887604166</v>
      </c>
      <c r="B1091" s="1" t="s">
        <v>3108</v>
      </c>
      <c r="C1091" s="3">
        <v>44525</v>
      </c>
      <c r="D1091" s="1" t="s">
        <v>3109</v>
      </c>
      <c r="E1091" s="1" t="s">
        <v>56</v>
      </c>
      <c r="F1091" s="1">
        <v>776616261</v>
      </c>
      <c r="G1091" s="1" t="s">
        <v>19</v>
      </c>
      <c r="H1091" s="1" t="s">
        <v>20</v>
      </c>
      <c r="I1091" s="1" t="s">
        <v>21</v>
      </c>
      <c r="J1091" s="1" t="s">
        <v>286</v>
      </c>
      <c r="K1091" s="1" t="s">
        <v>22</v>
      </c>
      <c r="M1091" s="1" t="s">
        <v>23</v>
      </c>
      <c r="O1091" s="1" t="s">
        <v>24</v>
      </c>
      <c r="S1091" s="1" t="s">
        <v>23</v>
      </c>
    </row>
    <row r="1092" spans="1:19" ht="12.75" x14ac:dyDescent="0.2">
      <c r="A1092" s="2">
        <v>44526.529708981485</v>
      </c>
      <c r="B1092" s="1" t="s">
        <v>3110</v>
      </c>
      <c r="C1092" s="3">
        <v>44525</v>
      </c>
      <c r="D1092" s="1" t="s">
        <v>395</v>
      </c>
      <c r="E1092" s="1" t="s">
        <v>55</v>
      </c>
      <c r="F1092" s="1">
        <v>777539793</v>
      </c>
      <c r="G1092" s="1" t="s">
        <v>19</v>
      </c>
      <c r="H1092" s="1" t="s">
        <v>20</v>
      </c>
      <c r="I1092" s="1" t="s">
        <v>21</v>
      </c>
      <c r="J1092" s="1" t="s">
        <v>3111</v>
      </c>
      <c r="K1092" s="1" t="s">
        <v>22</v>
      </c>
      <c r="M1092" s="1" t="s">
        <v>23</v>
      </c>
      <c r="O1092" s="1" t="s">
        <v>24</v>
      </c>
      <c r="S1092" s="1" t="s">
        <v>23</v>
      </c>
    </row>
    <row r="1093" spans="1:19" ht="12.75" x14ac:dyDescent="0.2">
      <c r="A1093" s="2">
        <v>44526.534736006943</v>
      </c>
      <c r="B1093" s="1" t="s">
        <v>3112</v>
      </c>
      <c r="C1093" s="3">
        <v>44525</v>
      </c>
      <c r="D1093" s="1" t="s">
        <v>3113</v>
      </c>
      <c r="E1093" s="1" t="s">
        <v>70</v>
      </c>
      <c r="F1093" s="1">
        <v>7763176440</v>
      </c>
      <c r="G1093" s="1" t="s">
        <v>19</v>
      </c>
      <c r="H1093" s="1" t="s">
        <v>20</v>
      </c>
      <c r="I1093" s="1" t="s">
        <v>21</v>
      </c>
      <c r="J1093" s="1" t="s">
        <v>196</v>
      </c>
      <c r="K1093" s="1" t="s">
        <v>22</v>
      </c>
      <c r="M1093" s="1" t="s">
        <v>23</v>
      </c>
      <c r="O1093" s="1" t="s">
        <v>24</v>
      </c>
      <c r="Q1093" s="1" t="s">
        <v>3114</v>
      </c>
      <c r="S1093" s="1" t="s">
        <v>23</v>
      </c>
    </row>
    <row r="1094" spans="1:19" ht="12.75" x14ac:dyDescent="0.2">
      <c r="A1094" s="2">
        <v>44526.540438553246</v>
      </c>
      <c r="B1094" s="1" t="s">
        <v>3115</v>
      </c>
      <c r="C1094" s="3">
        <v>44525</v>
      </c>
      <c r="D1094" s="1" t="s">
        <v>3116</v>
      </c>
      <c r="E1094" s="1" t="s">
        <v>89</v>
      </c>
      <c r="F1094" s="1">
        <v>781067867</v>
      </c>
      <c r="G1094" s="1" t="s">
        <v>19</v>
      </c>
      <c r="H1094" s="1" t="s">
        <v>20</v>
      </c>
      <c r="I1094" s="1" t="s">
        <v>21</v>
      </c>
      <c r="J1094" s="1" t="s">
        <v>3117</v>
      </c>
      <c r="K1094" s="1" t="s">
        <v>22</v>
      </c>
      <c r="M1094" s="1" t="s">
        <v>23</v>
      </c>
      <c r="O1094" s="1" t="s">
        <v>24</v>
      </c>
      <c r="S1094" s="1" t="s">
        <v>23</v>
      </c>
    </row>
    <row r="1095" spans="1:19" ht="12.75" x14ac:dyDescent="0.2">
      <c r="A1095" s="2">
        <v>44526.568941689809</v>
      </c>
      <c r="B1095" s="1" t="s">
        <v>3118</v>
      </c>
      <c r="C1095" s="3">
        <v>44525</v>
      </c>
      <c r="D1095" s="1" t="s">
        <v>3119</v>
      </c>
      <c r="E1095" s="1" t="s">
        <v>3120</v>
      </c>
      <c r="F1095" s="1">
        <v>771235368</v>
      </c>
      <c r="G1095" s="1" t="s">
        <v>19</v>
      </c>
      <c r="H1095" s="1" t="s">
        <v>20</v>
      </c>
      <c r="I1095" s="1" t="s">
        <v>21</v>
      </c>
      <c r="K1095" s="1" t="s">
        <v>22</v>
      </c>
      <c r="M1095" s="1" t="s">
        <v>23</v>
      </c>
      <c r="O1095" s="1" t="s">
        <v>24</v>
      </c>
      <c r="S1095" s="1" t="s">
        <v>23</v>
      </c>
    </row>
    <row r="1096" spans="1:19" ht="12.75" x14ac:dyDescent="0.2">
      <c r="A1096" s="2">
        <v>44526.572008680552</v>
      </c>
      <c r="B1096" s="1" t="s">
        <v>3121</v>
      </c>
      <c r="C1096" s="3">
        <v>44525</v>
      </c>
      <c r="D1096" s="1" t="s">
        <v>272</v>
      </c>
      <c r="E1096" s="1" t="s">
        <v>85</v>
      </c>
      <c r="F1096" s="1">
        <v>783877420</v>
      </c>
      <c r="G1096" s="1" t="s">
        <v>19</v>
      </c>
      <c r="H1096" s="1" t="s">
        <v>20</v>
      </c>
      <c r="I1096" s="1" t="s">
        <v>21</v>
      </c>
      <c r="J1096" s="1" t="s">
        <v>98</v>
      </c>
      <c r="K1096" s="1" t="s">
        <v>22</v>
      </c>
      <c r="M1096" s="1" t="s">
        <v>23</v>
      </c>
      <c r="O1096" s="1" t="s">
        <v>24</v>
      </c>
      <c r="S1096" s="1" t="s">
        <v>23</v>
      </c>
    </row>
    <row r="1097" spans="1:19" ht="12.75" x14ac:dyDescent="0.2">
      <c r="A1097" s="2">
        <v>44526.574612974538</v>
      </c>
      <c r="B1097" s="1" t="s">
        <v>3122</v>
      </c>
      <c r="C1097" s="3">
        <v>44525</v>
      </c>
      <c r="D1097" s="1" t="s">
        <v>34</v>
      </c>
      <c r="E1097" s="1" t="s">
        <v>30</v>
      </c>
      <c r="F1097" s="1">
        <v>775650166</v>
      </c>
      <c r="G1097" s="1" t="s">
        <v>19</v>
      </c>
      <c r="H1097" s="1" t="s">
        <v>20</v>
      </c>
      <c r="I1097" s="1" t="s">
        <v>27</v>
      </c>
      <c r="K1097" s="1" t="s">
        <v>22</v>
      </c>
      <c r="M1097" s="1" t="s">
        <v>23</v>
      </c>
      <c r="O1097" s="1" t="s">
        <v>24</v>
      </c>
      <c r="Q1097" s="1" t="s">
        <v>3123</v>
      </c>
      <c r="S1097" s="1" t="s">
        <v>23</v>
      </c>
    </row>
    <row r="1098" spans="1:19" ht="12.75" x14ac:dyDescent="0.2">
      <c r="A1098" s="2">
        <v>44526.619219305554</v>
      </c>
      <c r="B1098" s="1" t="s">
        <v>3124</v>
      </c>
      <c r="C1098" s="3">
        <v>44525</v>
      </c>
      <c r="D1098" s="1" t="s">
        <v>205</v>
      </c>
      <c r="E1098" s="1" t="s">
        <v>32</v>
      </c>
      <c r="F1098" s="1">
        <v>775715201</v>
      </c>
      <c r="G1098" s="1" t="s">
        <v>19</v>
      </c>
      <c r="H1098" s="1" t="s">
        <v>20</v>
      </c>
      <c r="I1098" s="1" t="s">
        <v>21</v>
      </c>
      <c r="K1098" s="1" t="s">
        <v>22</v>
      </c>
      <c r="M1098" s="1" t="s">
        <v>23</v>
      </c>
      <c r="O1098" s="1" t="s">
        <v>24</v>
      </c>
      <c r="S1098" s="1" t="s">
        <v>23</v>
      </c>
    </row>
    <row r="1099" spans="1:19" ht="12.75" x14ac:dyDescent="0.2">
      <c r="A1099" s="2">
        <v>44526.625485532408</v>
      </c>
      <c r="B1099" s="1" t="s">
        <v>3125</v>
      </c>
      <c r="C1099" s="3">
        <v>44525</v>
      </c>
      <c r="D1099" s="1" t="s">
        <v>3126</v>
      </c>
      <c r="E1099" s="1" t="s">
        <v>41</v>
      </c>
      <c r="F1099" s="1">
        <v>777327050</v>
      </c>
      <c r="G1099" s="1" t="s">
        <v>19</v>
      </c>
      <c r="H1099" s="1" t="s">
        <v>20</v>
      </c>
      <c r="I1099" s="1" t="s">
        <v>21</v>
      </c>
      <c r="J1099" s="1" t="s">
        <v>286</v>
      </c>
      <c r="K1099" s="1" t="s">
        <v>22</v>
      </c>
      <c r="M1099" s="1" t="s">
        <v>23</v>
      </c>
      <c r="O1099" s="1" t="s">
        <v>24</v>
      </c>
      <c r="Q1099" s="1" t="s">
        <v>3127</v>
      </c>
      <c r="S1099" s="1" t="s">
        <v>23</v>
      </c>
    </row>
    <row r="1100" spans="1:19" ht="12.75" x14ac:dyDescent="0.2">
      <c r="A1100" s="2">
        <v>44526.628325543978</v>
      </c>
      <c r="B1100" s="1" t="s">
        <v>3128</v>
      </c>
      <c r="C1100" s="3">
        <v>44525</v>
      </c>
      <c r="D1100" s="1" t="s">
        <v>447</v>
      </c>
      <c r="E1100" s="1" t="s">
        <v>29</v>
      </c>
      <c r="F1100" s="1">
        <v>772284245</v>
      </c>
      <c r="G1100" s="1" t="s">
        <v>19</v>
      </c>
      <c r="H1100" s="1" t="s">
        <v>20</v>
      </c>
      <c r="I1100" s="1" t="s">
        <v>21</v>
      </c>
      <c r="J1100" s="1" t="s">
        <v>98</v>
      </c>
      <c r="K1100" s="1" t="s">
        <v>22</v>
      </c>
      <c r="M1100" s="1" t="s">
        <v>23</v>
      </c>
      <c r="O1100" s="1" t="s">
        <v>24</v>
      </c>
      <c r="Q1100" s="1" t="s">
        <v>3129</v>
      </c>
      <c r="S1100" s="1" t="s">
        <v>23</v>
      </c>
    </row>
    <row r="1101" spans="1:19" ht="12.75" x14ac:dyDescent="0.2">
      <c r="A1101" s="2">
        <v>44526.631185636579</v>
      </c>
      <c r="B1101" s="1" t="s">
        <v>3130</v>
      </c>
      <c r="C1101" s="3">
        <v>44525</v>
      </c>
      <c r="D1101" s="1" t="s">
        <v>3131</v>
      </c>
      <c r="E1101" s="1" t="s">
        <v>143</v>
      </c>
      <c r="F1101" s="1">
        <v>775658926</v>
      </c>
      <c r="G1101" s="1" t="s">
        <v>43</v>
      </c>
      <c r="H1101" s="1" t="s">
        <v>44</v>
      </c>
      <c r="I1101" s="1" t="s">
        <v>21</v>
      </c>
      <c r="J1101" s="1" t="s">
        <v>530</v>
      </c>
      <c r="K1101" s="1" t="s">
        <v>22</v>
      </c>
      <c r="M1101" s="1" t="s">
        <v>23</v>
      </c>
      <c r="O1101" s="1" t="s">
        <v>24</v>
      </c>
      <c r="S1101" s="1" t="s">
        <v>23</v>
      </c>
    </row>
    <row r="1102" spans="1:19" ht="12.75" x14ac:dyDescent="0.2">
      <c r="A1102" s="2">
        <v>44526.633388726856</v>
      </c>
      <c r="B1102" s="1" t="s">
        <v>3132</v>
      </c>
      <c r="C1102" s="3">
        <v>44525</v>
      </c>
      <c r="D1102" s="1" t="s">
        <v>3133</v>
      </c>
      <c r="E1102" s="1" t="s">
        <v>73</v>
      </c>
      <c r="F1102" s="1">
        <v>774426643</v>
      </c>
      <c r="G1102" s="1" t="s">
        <v>469</v>
      </c>
      <c r="H1102" s="1" t="s">
        <v>20</v>
      </c>
      <c r="I1102" s="1" t="s">
        <v>21</v>
      </c>
      <c r="K1102" s="1" t="s">
        <v>22</v>
      </c>
      <c r="M1102" s="1" t="s">
        <v>23</v>
      </c>
      <c r="O1102" s="1" t="s">
        <v>24</v>
      </c>
      <c r="S1102" s="1" t="s">
        <v>23</v>
      </c>
    </row>
    <row r="1103" spans="1:19" ht="12.75" x14ac:dyDescent="0.2">
      <c r="A1103" s="2">
        <v>44526.638577094913</v>
      </c>
      <c r="B1103" s="1" t="s">
        <v>3134</v>
      </c>
      <c r="C1103" s="3">
        <v>44525</v>
      </c>
      <c r="D1103" s="1" t="s">
        <v>3135</v>
      </c>
      <c r="E1103" s="1" t="s">
        <v>137</v>
      </c>
      <c r="F1103" s="1">
        <v>776168099</v>
      </c>
      <c r="G1103" s="1" t="s">
        <v>469</v>
      </c>
      <c r="H1103" s="1" t="s">
        <v>20</v>
      </c>
      <c r="I1103" s="1" t="s">
        <v>21</v>
      </c>
      <c r="K1103" s="1" t="s">
        <v>22</v>
      </c>
      <c r="M1103" s="1" t="s">
        <v>23</v>
      </c>
      <c r="O1103" s="1" t="s">
        <v>24</v>
      </c>
      <c r="S1103" s="1" t="s">
        <v>23</v>
      </c>
    </row>
    <row r="1104" spans="1:19" ht="12.75" x14ac:dyDescent="0.2">
      <c r="A1104" s="2">
        <v>44529.617340011573</v>
      </c>
      <c r="B1104" s="1" t="s">
        <v>3136</v>
      </c>
      <c r="C1104" s="3">
        <v>44524</v>
      </c>
      <c r="D1104" s="1" t="s">
        <v>3137</v>
      </c>
      <c r="E1104" s="1" t="s">
        <v>88</v>
      </c>
      <c r="F1104" s="1">
        <v>774551610</v>
      </c>
      <c r="G1104" s="1" t="s">
        <v>469</v>
      </c>
      <c r="H1104" s="1" t="s">
        <v>20</v>
      </c>
      <c r="I1104" s="1" t="s">
        <v>21</v>
      </c>
      <c r="K1104" s="1" t="s">
        <v>22</v>
      </c>
      <c r="M1104" s="1" t="s">
        <v>23</v>
      </c>
      <c r="O1104" s="1" t="s">
        <v>24</v>
      </c>
      <c r="S1104" s="1" t="s">
        <v>23</v>
      </c>
    </row>
    <row r="1105" spans="1:19" ht="12.75" x14ac:dyDescent="0.2">
      <c r="A1105" s="2">
        <v>44529.620971342592</v>
      </c>
      <c r="B1105" s="1" t="s">
        <v>3138</v>
      </c>
      <c r="C1105" s="3">
        <v>44524</v>
      </c>
      <c r="D1105" s="1" t="s">
        <v>3139</v>
      </c>
      <c r="E1105" s="1" t="s">
        <v>446</v>
      </c>
      <c r="F1105" s="1">
        <v>775052137</v>
      </c>
      <c r="G1105" s="1" t="s">
        <v>469</v>
      </c>
      <c r="H1105" s="1" t="s">
        <v>20</v>
      </c>
      <c r="I1105" s="1" t="s">
        <v>21</v>
      </c>
      <c r="K1105" s="1" t="s">
        <v>22</v>
      </c>
      <c r="M1105" s="1" t="s">
        <v>23</v>
      </c>
      <c r="O1105" s="1" t="s">
        <v>24</v>
      </c>
      <c r="S1105" s="1" t="s">
        <v>23</v>
      </c>
    </row>
    <row r="1106" spans="1:19" ht="12.75" x14ac:dyDescent="0.2">
      <c r="A1106" s="2">
        <v>44529.699357581019</v>
      </c>
      <c r="B1106" s="1" t="s">
        <v>3140</v>
      </c>
      <c r="C1106" s="3">
        <v>44526</v>
      </c>
      <c r="D1106" s="1" t="s">
        <v>47</v>
      </c>
      <c r="E1106" s="1" t="s">
        <v>204</v>
      </c>
      <c r="F1106" s="1">
        <v>777617720</v>
      </c>
      <c r="G1106" s="1" t="s">
        <v>19</v>
      </c>
      <c r="H1106" s="1" t="s">
        <v>20</v>
      </c>
      <c r="I1106" s="1" t="s">
        <v>21</v>
      </c>
      <c r="J1106" s="1" t="s">
        <v>98</v>
      </c>
      <c r="K1106" s="1" t="s">
        <v>22</v>
      </c>
      <c r="M1106" s="1" t="s">
        <v>23</v>
      </c>
      <c r="O1106" s="1" t="s">
        <v>24</v>
      </c>
      <c r="S1106" s="1" t="s">
        <v>23</v>
      </c>
    </row>
    <row r="1107" spans="1:19" ht="12.75" x14ac:dyDescent="0.2">
      <c r="A1107" s="2">
        <v>44529.70515756945</v>
      </c>
      <c r="B1107" s="1" t="s">
        <v>3141</v>
      </c>
      <c r="C1107" s="3">
        <v>44526</v>
      </c>
      <c r="D1107" s="1" t="s">
        <v>505</v>
      </c>
      <c r="E1107" s="1" t="s">
        <v>354</v>
      </c>
      <c r="F1107" s="1">
        <v>783821840</v>
      </c>
      <c r="G1107" s="1" t="s">
        <v>19</v>
      </c>
      <c r="H1107" s="1" t="s">
        <v>20</v>
      </c>
      <c r="I1107" s="1" t="s">
        <v>27</v>
      </c>
      <c r="K1107" s="1" t="s">
        <v>22</v>
      </c>
      <c r="M1107" s="1" t="s">
        <v>23</v>
      </c>
      <c r="O1107" s="1" t="s">
        <v>24</v>
      </c>
      <c r="Q1107" s="1" t="s">
        <v>3142</v>
      </c>
      <c r="S1107" s="1" t="s">
        <v>23</v>
      </c>
    </row>
    <row r="1108" spans="1:19" ht="12.75" x14ac:dyDescent="0.2">
      <c r="A1108" s="2">
        <v>44529.707601342598</v>
      </c>
      <c r="B1108" s="1" t="s">
        <v>3143</v>
      </c>
      <c r="C1108" s="3">
        <v>44526</v>
      </c>
      <c r="D1108" s="1" t="s">
        <v>3144</v>
      </c>
      <c r="E1108" s="1" t="s">
        <v>111</v>
      </c>
      <c r="F1108" s="1">
        <v>779253545</v>
      </c>
      <c r="G1108" s="1" t="s">
        <v>19</v>
      </c>
      <c r="H1108" s="1" t="s">
        <v>20</v>
      </c>
      <c r="I1108" s="1" t="s">
        <v>25</v>
      </c>
      <c r="K1108" s="1" t="s">
        <v>22</v>
      </c>
      <c r="M1108" s="1" t="s">
        <v>23</v>
      </c>
      <c r="O1108" s="1" t="s">
        <v>24</v>
      </c>
      <c r="Q1108" s="1" t="s">
        <v>3145</v>
      </c>
      <c r="S1108" s="1" t="s">
        <v>23</v>
      </c>
    </row>
    <row r="1109" spans="1:19" ht="12.75" x14ac:dyDescent="0.2">
      <c r="A1109" s="2">
        <v>44529.710280208332</v>
      </c>
      <c r="B1109" s="1" t="s">
        <v>3146</v>
      </c>
      <c r="C1109" s="3">
        <v>44527</v>
      </c>
      <c r="D1109" s="1" t="s">
        <v>3147</v>
      </c>
      <c r="E1109" s="1" t="s">
        <v>137</v>
      </c>
      <c r="F1109" s="1">
        <v>776168099</v>
      </c>
      <c r="G1109" s="1" t="s">
        <v>469</v>
      </c>
      <c r="H1109" s="1" t="s">
        <v>20</v>
      </c>
      <c r="I1109" s="1" t="s">
        <v>21</v>
      </c>
      <c r="J1109" s="1" t="s">
        <v>297</v>
      </c>
      <c r="K1109" s="1" t="s">
        <v>22</v>
      </c>
      <c r="M1109" s="1" t="s">
        <v>23</v>
      </c>
      <c r="O1109" s="1" t="s">
        <v>24</v>
      </c>
      <c r="S1109" s="1" t="s">
        <v>23</v>
      </c>
    </row>
    <row r="1110" spans="1:19" ht="12.75" x14ac:dyDescent="0.2">
      <c r="A1110" s="2">
        <v>44529.712405405095</v>
      </c>
      <c r="B1110" s="1" t="s">
        <v>3148</v>
      </c>
      <c r="C1110" s="3">
        <v>44527</v>
      </c>
      <c r="D1110" s="1" t="s">
        <v>3149</v>
      </c>
      <c r="E1110" s="1" t="s">
        <v>352</v>
      </c>
      <c r="F1110" s="1">
        <v>773629028</v>
      </c>
      <c r="G1110" s="1" t="s">
        <v>469</v>
      </c>
      <c r="H1110" s="1" t="s">
        <v>20</v>
      </c>
      <c r="I1110" s="1" t="s">
        <v>27</v>
      </c>
      <c r="K1110" s="1" t="s">
        <v>22</v>
      </c>
      <c r="M1110" s="1" t="s">
        <v>23</v>
      </c>
      <c r="O1110" s="1" t="s">
        <v>24</v>
      </c>
      <c r="S1110" s="1" t="s">
        <v>23</v>
      </c>
    </row>
    <row r="1111" spans="1:19" ht="12.75" x14ac:dyDescent="0.2">
      <c r="A1111" s="2">
        <v>44529.713860173608</v>
      </c>
      <c r="B1111" s="1" t="s">
        <v>3150</v>
      </c>
      <c r="C1111" s="3">
        <v>44527</v>
      </c>
      <c r="D1111" s="1" t="s">
        <v>459</v>
      </c>
      <c r="E1111" s="1" t="s">
        <v>228</v>
      </c>
      <c r="F1111" s="1">
        <v>771464204</v>
      </c>
      <c r="G1111" s="1" t="s">
        <v>469</v>
      </c>
      <c r="H1111" s="1" t="s">
        <v>20</v>
      </c>
      <c r="I1111" s="1" t="s">
        <v>21</v>
      </c>
      <c r="J1111" s="1" t="s">
        <v>3151</v>
      </c>
      <c r="K1111" s="1" t="s">
        <v>22</v>
      </c>
      <c r="M1111" s="1" t="s">
        <v>23</v>
      </c>
      <c r="O1111" s="1" t="s">
        <v>24</v>
      </c>
      <c r="S1111" s="1" t="s">
        <v>23</v>
      </c>
    </row>
    <row r="1112" spans="1:19" ht="12.75" x14ac:dyDescent="0.2">
      <c r="A1112" s="2">
        <v>44530.565646157411</v>
      </c>
      <c r="B1112" s="1" t="s">
        <v>3152</v>
      </c>
      <c r="C1112" s="3">
        <v>44526</v>
      </c>
      <c r="D1112" s="1" t="s">
        <v>3153</v>
      </c>
      <c r="E1112" s="1" t="s">
        <v>161</v>
      </c>
      <c r="F1112" s="1">
        <v>778186832</v>
      </c>
      <c r="G1112" s="1" t="s">
        <v>19</v>
      </c>
      <c r="H1112" s="1" t="s">
        <v>20</v>
      </c>
      <c r="I1112" s="1" t="s">
        <v>21</v>
      </c>
      <c r="K1112" s="1" t="s">
        <v>22</v>
      </c>
      <c r="M1112" s="1" t="s">
        <v>23</v>
      </c>
      <c r="O1112" s="1" t="s">
        <v>24</v>
      </c>
      <c r="Q1112" s="1" t="s">
        <v>3154</v>
      </c>
      <c r="S1112" s="1" t="s">
        <v>23</v>
      </c>
    </row>
    <row r="1113" spans="1:19" ht="12.75" x14ac:dyDescent="0.2">
      <c r="A1113" s="2">
        <v>44530.568586909721</v>
      </c>
      <c r="B1113" s="1" t="s">
        <v>3155</v>
      </c>
      <c r="C1113" s="3">
        <v>44526</v>
      </c>
      <c r="D1113" s="1" t="s">
        <v>3156</v>
      </c>
      <c r="E1113" s="1" t="s">
        <v>207</v>
      </c>
      <c r="F1113" s="1">
        <v>784358315</v>
      </c>
      <c r="G1113" s="1" t="s">
        <v>43</v>
      </c>
      <c r="H1113" s="1" t="s">
        <v>20</v>
      </c>
      <c r="I1113" s="1" t="s">
        <v>21</v>
      </c>
      <c r="K1113" s="1" t="s">
        <v>22</v>
      </c>
      <c r="M1113" s="1" t="s">
        <v>23</v>
      </c>
      <c r="O1113" s="1" t="s">
        <v>24</v>
      </c>
      <c r="S1113" s="1" t="s">
        <v>23</v>
      </c>
    </row>
    <row r="1114" spans="1:19" ht="12.75" x14ac:dyDescent="0.2">
      <c r="A1114" s="2">
        <v>44530.571720092594</v>
      </c>
      <c r="B1114" s="1" t="s">
        <v>3157</v>
      </c>
      <c r="C1114" s="3">
        <v>44527</v>
      </c>
      <c r="D1114" s="1" t="s">
        <v>512</v>
      </c>
      <c r="E1114" s="1" t="s">
        <v>63</v>
      </c>
      <c r="F1114" s="1">
        <v>773791808</v>
      </c>
      <c r="G1114" s="1" t="s">
        <v>19</v>
      </c>
      <c r="H1114" s="1" t="s">
        <v>20</v>
      </c>
      <c r="I1114" s="1" t="s">
        <v>21</v>
      </c>
      <c r="K1114" s="1" t="s">
        <v>22</v>
      </c>
      <c r="M1114" s="1" t="s">
        <v>23</v>
      </c>
      <c r="O1114" s="1" t="s">
        <v>24</v>
      </c>
      <c r="S1114" s="1" t="s">
        <v>23</v>
      </c>
    </row>
    <row r="1115" spans="1:19" ht="12.75" x14ac:dyDescent="0.2">
      <c r="A1115" s="2">
        <v>44530.574783900462</v>
      </c>
      <c r="B1115" s="1" t="s">
        <v>3158</v>
      </c>
      <c r="C1115" s="3">
        <v>44527</v>
      </c>
      <c r="D1115" s="1" t="s">
        <v>3159</v>
      </c>
      <c r="E1115" s="1" t="s">
        <v>33</v>
      </c>
      <c r="F1115" s="1">
        <v>773579182</v>
      </c>
      <c r="G1115" s="1" t="s">
        <v>469</v>
      </c>
      <c r="H1115" s="1" t="s">
        <v>20</v>
      </c>
      <c r="I1115" s="1" t="s">
        <v>21</v>
      </c>
      <c r="J1115" s="1" t="s">
        <v>394</v>
      </c>
      <c r="K1115" s="1" t="s">
        <v>22</v>
      </c>
      <c r="M1115" s="1" t="s">
        <v>23</v>
      </c>
      <c r="O1115" s="1" t="s">
        <v>24</v>
      </c>
      <c r="S1115" s="1" t="s">
        <v>23</v>
      </c>
    </row>
    <row r="1116" spans="1:19" ht="12.75" x14ac:dyDescent="0.2">
      <c r="A1116" s="2">
        <v>44530.577022256941</v>
      </c>
      <c r="B1116" s="1" t="s">
        <v>3160</v>
      </c>
      <c r="C1116" s="3">
        <v>44527</v>
      </c>
      <c r="D1116" s="1" t="s">
        <v>3161</v>
      </c>
      <c r="E1116" s="1" t="s">
        <v>144</v>
      </c>
      <c r="F1116" s="1">
        <v>774722708</v>
      </c>
      <c r="G1116" s="1" t="s">
        <v>43</v>
      </c>
      <c r="H1116" s="1" t="s">
        <v>44</v>
      </c>
      <c r="I1116" s="1" t="s">
        <v>21</v>
      </c>
      <c r="K1116" s="1" t="s">
        <v>22</v>
      </c>
      <c r="M1116" s="1" t="s">
        <v>23</v>
      </c>
      <c r="O1116" s="1" t="s">
        <v>24</v>
      </c>
      <c r="S1116" s="1" t="s">
        <v>23</v>
      </c>
    </row>
    <row r="1117" spans="1:19" ht="12.75" x14ac:dyDescent="0.2">
      <c r="A1117" s="2">
        <v>44530.579431574079</v>
      </c>
      <c r="B1117" s="1" t="s">
        <v>3162</v>
      </c>
      <c r="C1117" s="3">
        <v>44527</v>
      </c>
      <c r="D1117" s="1" t="s">
        <v>3163</v>
      </c>
      <c r="E1117" s="1" t="s">
        <v>2204</v>
      </c>
      <c r="F1117" s="1">
        <v>774589343</v>
      </c>
      <c r="G1117" s="1" t="s">
        <v>43</v>
      </c>
      <c r="H1117" s="1" t="s">
        <v>44</v>
      </c>
      <c r="I1117" s="1" t="s">
        <v>21</v>
      </c>
      <c r="J1117" s="1" t="s">
        <v>420</v>
      </c>
      <c r="K1117" s="1" t="s">
        <v>22</v>
      </c>
      <c r="M1117" s="1" t="s">
        <v>23</v>
      </c>
      <c r="O1117" s="1" t="s">
        <v>24</v>
      </c>
      <c r="S1117" s="1" t="s">
        <v>23</v>
      </c>
    </row>
    <row r="1118" spans="1:19" ht="12.75" x14ac:dyDescent="0.2">
      <c r="A1118" s="2">
        <v>44530.611198298611</v>
      </c>
      <c r="B1118" s="1" t="s">
        <v>3164</v>
      </c>
      <c r="C1118" s="3">
        <v>44529</v>
      </c>
      <c r="D1118" s="1" t="s">
        <v>355</v>
      </c>
      <c r="E1118" s="1" t="s">
        <v>30</v>
      </c>
      <c r="F1118" s="1">
        <v>775653321</v>
      </c>
      <c r="G1118" s="1" t="s">
        <v>19</v>
      </c>
      <c r="H1118" s="1" t="s">
        <v>20</v>
      </c>
      <c r="I1118" s="1" t="s">
        <v>21</v>
      </c>
      <c r="J1118" s="1" t="s">
        <v>297</v>
      </c>
      <c r="K1118" s="1" t="s">
        <v>22</v>
      </c>
      <c r="M1118" s="1" t="s">
        <v>23</v>
      </c>
      <c r="O1118" s="1" t="s">
        <v>24</v>
      </c>
      <c r="Q1118" s="1" t="s">
        <v>3165</v>
      </c>
      <c r="S1118" s="1" t="s">
        <v>23</v>
      </c>
    </row>
    <row r="1119" spans="1:19" ht="12.75" x14ac:dyDescent="0.2">
      <c r="A1119" s="2">
        <v>44530.62050164352</v>
      </c>
      <c r="B1119" s="1" t="s">
        <v>3166</v>
      </c>
      <c r="C1119" s="3">
        <v>44529</v>
      </c>
      <c r="D1119" s="1" t="s">
        <v>3067</v>
      </c>
      <c r="E1119" s="1" t="s">
        <v>183</v>
      </c>
      <c r="F1119" s="1">
        <v>776167163</v>
      </c>
      <c r="G1119" s="1" t="s">
        <v>19</v>
      </c>
      <c r="H1119" s="1" t="s">
        <v>20</v>
      </c>
      <c r="I1119" s="1" t="s">
        <v>27</v>
      </c>
      <c r="K1119" s="1" t="s">
        <v>22</v>
      </c>
      <c r="M1119" s="1" t="s">
        <v>23</v>
      </c>
      <c r="O1119" s="1" t="s">
        <v>24</v>
      </c>
      <c r="S1119" s="1" t="s">
        <v>23</v>
      </c>
    </row>
    <row r="1120" spans="1:19" ht="12.75" x14ac:dyDescent="0.2">
      <c r="A1120" s="2">
        <v>44530.633094780089</v>
      </c>
      <c r="B1120" s="1" t="s">
        <v>3167</v>
      </c>
      <c r="C1120" s="3">
        <v>44529</v>
      </c>
      <c r="D1120" s="1" t="s">
        <v>195</v>
      </c>
      <c r="E1120" s="1" t="s">
        <v>45</v>
      </c>
      <c r="F1120" s="1" t="s">
        <v>3168</v>
      </c>
      <c r="G1120" s="1" t="s">
        <v>19</v>
      </c>
      <c r="H1120" s="1" t="s">
        <v>20</v>
      </c>
      <c r="I1120" s="1" t="s">
        <v>21</v>
      </c>
      <c r="J1120" s="1" t="s">
        <v>394</v>
      </c>
      <c r="K1120" s="1" t="s">
        <v>22</v>
      </c>
      <c r="M1120" s="1" t="s">
        <v>23</v>
      </c>
      <c r="O1120" s="1" t="s">
        <v>24</v>
      </c>
      <c r="S1120" s="1" t="s">
        <v>23</v>
      </c>
    </row>
    <row r="1121" spans="1:19" ht="12.75" x14ac:dyDescent="0.2">
      <c r="A1121" s="2">
        <v>44530.642508020828</v>
      </c>
      <c r="B1121" s="1" t="s">
        <v>3169</v>
      </c>
      <c r="C1121" s="3">
        <v>44529</v>
      </c>
      <c r="D1121" s="1" t="s">
        <v>395</v>
      </c>
      <c r="E1121" s="1" t="s">
        <v>96</v>
      </c>
      <c r="F1121" s="1">
        <v>773818957</v>
      </c>
      <c r="G1121" s="1" t="s">
        <v>19</v>
      </c>
      <c r="H1121" s="1" t="s">
        <v>20</v>
      </c>
      <c r="I1121" s="1" t="s">
        <v>27</v>
      </c>
      <c r="K1121" s="1" t="s">
        <v>22</v>
      </c>
      <c r="M1121" s="1" t="s">
        <v>23</v>
      </c>
      <c r="O1121" s="1" t="s">
        <v>24</v>
      </c>
      <c r="Q1121" s="1" t="s">
        <v>3170</v>
      </c>
      <c r="S1121" s="1" t="s">
        <v>23</v>
      </c>
    </row>
    <row r="1122" spans="1:19" ht="12.75" x14ac:dyDescent="0.2">
      <c r="A1122" s="2">
        <v>44530.648854537038</v>
      </c>
      <c r="B1122" s="1" t="s">
        <v>3171</v>
      </c>
      <c r="C1122" s="3">
        <v>44529</v>
      </c>
      <c r="D1122" s="1" t="s">
        <v>475</v>
      </c>
      <c r="E1122" s="1" t="s">
        <v>3172</v>
      </c>
      <c r="F1122" s="1">
        <v>771126912</v>
      </c>
      <c r="G1122" s="1" t="s">
        <v>19</v>
      </c>
      <c r="H1122" s="1" t="s">
        <v>20</v>
      </c>
      <c r="I1122" s="1" t="s">
        <v>21</v>
      </c>
      <c r="J1122" s="1" t="s">
        <v>295</v>
      </c>
      <c r="K1122" s="1" t="s">
        <v>22</v>
      </c>
      <c r="M1122" s="1" t="s">
        <v>23</v>
      </c>
      <c r="O1122" s="1" t="s">
        <v>24</v>
      </c>
      <c r="Q1122" s="1" t="s">
        <v>3173</v>
      </c>
      <c r="S1122" s="1" t="s">
        <v>23</v>
      </c>
    </row>
    <row r="1123" spans="1:19" ht="12.75" x14ac:dyDescent="0.2">
      <c r="A1123" s="2">
        <v>44530.653045983796</v>
      </c>
      <c r="B1123" s="1" t="s">
        <v>3174</v>
      </c>
      <c r="C1123" s="3">
        <v>44529</v>
      </c>
      <c r="D1123" s="1" t="s">
        <v>3175</v>
      </c>
      <c r="E1123" s="1" t="s">
        <v>37</v>
      </c>
      <c r="F1123" s="1">
        <v>779812714</v>
      </c>
      <c r="G1123" s="1" t="s">
        <v>43</v>
      </c>
      <c r="H1123" s="1" t="s">
        <v>44</v>
      </c>
      <c r="I1123" s="1" t="s">
        <v>21</v>
      </c>
      <c r="J1123" s="1" t="s">
        <v>297</v>
      </c>
      <c r="K1123" s="1" t="s">
        <v>22</v>
      </c>
      <c r="M1123" s="1" t="s">
        <v>23</v>
      </c>
      <c r="O1123" s="1" t="s">
        <v>24</v>
      </c>
      <c r="S1123" s="1" t="s">
        <v>23</v>
      </c>
    </row>
    <row r="1124" spans="1:19" ht="12.75" x14ac:dyDescent="0.2">
      <c r="A1124" s="2">
        <v>44530.661106712963</v>
      </c>
      <c r="B1124" s="1" t="s">
        <v>3176</v>
      </c>
      <c r="C1124" s="3">
        <v>44529</v>
      </c>
      <c r="D1124" s="1" t="s">
        <v>3177</v>
      </c>
      <c r="E1124" s="1" t="s">
        <v>97</v>
      </c>
      <c r="F1124" s="1">
        <v>773762204</v>
      </c>
      <c r="G1124" s="1" t="s">
        <v>43</v>
      </c>
      <c r="H1124" s="1" t="s">
        <v>44</v>
      </c>
      <c r="I1124" s="1" t="s">
        <v>21</v>
      </c>
      <c r="J1124" s="1" t="s">
        <v>3178</v>
      </c>
      <c r="K1124" s="1" t="s">
        <v>22</v>
      </c>
      <c r="M1124" s="1" t="s">
        <v>23</v>
      </c>
      <c r="O1124" s="1" t="s">
        <v>24</v>
      </c>
      <c r="S1124" s="1" t="s">
        <v>23</v>
      </c>
    </row>
    <row r="1125" spans="1:19" ht="12.75" x14ac:dyDescent="0.2">
      <c r="A1125" s="2">
        <v>44530.66984422454</v>
      </c>
      <c r="B1125" s="1" t="s">
        <v>3179</v>
      </c>
      <c r="C1125" s="3">
        <v>44529</v>
      </c>
      <c r="D1125" s="1" t="s">
        <v>3180</v>
      </c>
      <c r="E1125" s="1" t="s">
        <v>29</v>
      </c>
      <c r="F1125" s="1">
        <v>777984014</v>
      </c>
      <c r="G1125" s="1" t="s">
        <v>43</v>
      </c>
      <c r="H1125" s="1" t="s">
        <v>20</v>
      </c>
      <c r="I1125" s="1" t="s">
        <v>21</v>
      </c>
      <c r="J1125" s="1" t="s">
        <v>493</v>
      </c>
      <c r="K1125" s="1" t="s">
        <v>22</v>
      </c>
      <c r="M1125" s="1" t="s">
        <v>23</v>
      </c>
      <c r="O1125" s="1" t="s">
        <v>24</v>
      </c>
      <c r="P1125" s="1" t="s">
        <v>3181</v>
      </c>
      <c r="S1125" s="1" t="s">
        <v>23</v>
      </c>
    </row>
    <row r="1126" spans="1:19" ht="12.75" x14ac:dyDescent="0.2">
      <c r="A1126" s="2">
        <v>44530.672477094908</v>
      </c>
      <c r="B1126" s="1" t="s">
        <v>3182</v>
      </c>
      <c r="C1126" s="3">
        <v>44529</v>
      </c>
      <c r="D1126" s="1" t="s">
        <v>3183</v>
      </c>
      <c r="E1126" s="1" t="s">
        <v>29</v>
      </c>
      <c r="F1126" s="1">
        <v>777984014</v>
      </c>
      <c r="G1126" s="1" t="s">
        <v>43</v>
      </c>
      <c r="H1126" s="1" t="s">
        <v>20</v>
      </c>
      <c r="I1126" s="1" t="s">
        <v>21</v>
      </c>
      <c r="J1126" s="1" t="s">
        <v>3184</v>
      </c>
      <c r="K1126" s="1" t="s">
        <v>22</v>
      </c>
      <c r="M1126" s="1" t="s">
        <v>23</v>
      </c>
      <c r="O1126" s="1" t="s">
        <v>24</v>
      </c>
      <c r="S1126" s="1" t="s">
        <v>23</v>
      </c>
    </row>
    <row r="1127" spans="1:19" ht="12.75" x14ac:dyDescent="0.2">
      <c r="A1127" s="2">
        <v>44532.614040439817</v>
      </c>
      <c r="B1127" s="1" t="s">
        <v>3185</v>
      </c>
      <c r="C1127" s="3">
        <v>44531</v>
      </c>
      <c r="D1127" s="1" t="s">
        <v>3186</v>
      </c>
      <c r="E1127" s="1" t="s">
        <v>3187</v>
      </c>
      <c r="F1127" s="1">
        <v>777080924</v>
      </c>
      <c r="G1127" s="1" t="s">
        <v>19</v>
      </c>
      <c r="H1127" s="1" t="s">
        <v>20</v>
      </c>
      <c r="I1127" s="1" t="s">
        <v>27</v>
      </c>
      <c r="K1127" s="1" t="s">
        <v>22</v>
      </c>
      <c r="M1127" s="1" t="s">
        <v>23</v>
      </c>
      <c r="O1127" s="1" t="s">
        <v>24</v>
      </c>
      <c r="Q1127" s="1" t="s">
        <v>3188</v>
      </c>
      <c r="S1127" s="1" t="s">
        <v>23</v>
      </c>
    </row>
    <row r="1128" spans="1:19" ht="12.75" x14ac:dyDescent="0.2">
      <c r="A1128" s="2">
        <v>44532.65305768518</v>
      </c>
      <c r="B1128" s="1" t="s">
        <v>3189</v>
      </c>
      <c r="C1128" s="3">
        <v>44531</v>
      </c>
      <c r="D1128" s="1" t="s">
        <v>3190</v>
      </c>
      <c r="E1128" s="1" t="s">
        <v>36</v>
      </c>
      <c r="F1128" s="1">
        <v>778737620</v>
      </c>
      <c r="G1128" s="1" t="s">
        <v>19</v>
      </c>
      <c r="H1128" s="1" t="s">
        <v>20</v>
      </c>
      <c r="I1128" s="1" t="s">
        <v>21</v>
      </c>
      <c r="J1128" s="1" t="s">
        <v>98</v>
      </c>
      <c r="K1128" s="1" t="s">
        <v>22</v>
      </c>
      <c r="M1128" s="1" t="s">
        <v>23</v>
      </c>
      <c r="O1128" s="1" t="s">
        <v>24</v>
      </c>
      <c r="Q1128" s="1" t="s">
        <v>3191</v>
      </c>
      <c r="S1128" s="1" t="s">
        <v>23</v>
      </c>
    </row>
    <row r="1129" spans="1:19" ht="12.75" x14ac:dyDescent="0.2">
      <c r="A1129" s="2">
        <v>44532.66319068287</v>
      </c>
      <c r="B1129" s="1" t="s">
        <v>3192</v>
      </c>
      <c r="C1129" s="3">
        <v>44531</v>
      </c>
      <c r="D1129" s="1" t="s">
        <v>502</v>
      </c>
      <c r="E1129" s="1" t="s">
        <v>1561</v>
      </c>
      <c r="F1129" s="1">
        <v>773003573</v>
      </c>
      <c r="G1129" s="1" t="s">
        <v>19</v>
      </c>
      <c r="H1129" s="1" t="s">
        <v>20</v>
      </c>
      <c r="I1129" s="1" t="s">
        <v>21</v>
      </c>
      <c r="K1129" s="1" t="s">
        <v>22</v>
      </c>
      <c r="M1129" s="1" t="s">
        <v>23</v>
      </c>
      <c r="O1129" s="1" t="s">
        <v>24</v>
      </c>
      <c r="S1129" s="1" t="s">
        <v>23</v>
      </c>
    </row>
    <row r="1130" spans="1:19" ht="12.75" x14ac:dyDescent="0.2">
      <c r="A1130" s="2">
        <v>44532.666438807872</v>
      </c>
      <c r="B1130" s="1" t="s">
        <v>3193</v>
      </c>
      <c r="C1130" s="3">
        <v>44531</v>
      </c>
      <c r="D1130" s="1" t="s">
        <v>577</v>
      </c>
      <c r="E1130" s="1" t="s">
        <v>74</v>
      </c>
      <c r="F1130" s="1">
        <v>772676564</v>
      </c>
      <c r="G1130" s="1" t="s">
        <v>19</v>
      </c>
      <c r="H1130" s="1" t="s">
        <v>20</v>
      </c>
      <c r="I1130" s="1" t="s">
        <v>21</v>
      </c>
      <c r="K1130" s="1" t="s">
        <v>22</v>
      </c>
      <c r="M1130" s="1" t="s">
        <v>23</v>
      </c>
      <c r="O1130" s="1" t="s">
        <v>24</v>
      </c>
      <c r="Q1130" s="1" t="s">
        <v>3194</v>
      </c>
      <c r="S1130" s="1" t="s">
        <v>23</v>
      </c>
    </row>
    <row r="1131" spans="1:19" ht="12.75" x14ac:dyDescent="0.2">
      <c r="A1131" s="2">
        <v>44532.6741152662</v>
      </c>
      <c r="B1131" s="1" t="s">
        <v>3195</v>
      </c>
      <c r="C1131" s="3">
        <v>44531</v>
      </c>
      <c r="D1131" s="1" t="s">
        <v>3196</v>
      </c>
      <c r="E1131" s="1" t="s">
        <v>208</v>
      </c>
      <c r="F1131" s="1">
        <v>776262428</v>
      </c>
      <c r="G1131" s="1" t="s">
        <v>19</v>
      </c>
      <c r="H1131" s="1" t="s">
        <v>20</v>
      </c>
      <c r="I1131" s="1" t="s">
        <v>25</v>
      </c>
      <c r="K1131" s="1" t="s">
        <v>22</v>
      </c>
      <c r="M1131" s="1" t="s">
        <v>23</v>
      </c>
      <c r="O1131" s="1" t="s">
        <v>24</v>
      </c>
      <c r="Q1131" s="1" t="s">
        <v>3197</v>
      </c>
      <c r="S1131" s="1" t="s">
        <v>23</v>
      </c>
    </row>
    <row r="1132" spans="1:19" ht="12.75" x14ac:dyDescent="0.2">
      <c r="A1132" s="2">
        <v>44532.676587476853</v>
      </c>
      <c r="B1132" s="1" t="s">
        <v>3198</v>
      </c>
      <c r="C1132" s="3">
        <v>44531</v>
      </c>
      <c r="D1132" s="1" t="s">
        <v>481</v>
      </c>
      <c r="E1132" s="1" t="s">
        <v>41</v>
      </c>
      <c r="F1132" s="1">
        <v>770575171</v>
      </c>
      <c r="G1132" s="1" t="s">
        <v>19</v>
      </c>
      <c r="H1132" s="1" t="s">
        <v>20</v>
      </c>
      <c r="I1132" s="1" t="s">
        <v>25</v>
      </c>
      <c r="K1132" s="1" t="s">
        <v>22</v>
      </c>
      <c r="M1132" s="1" t="s">
        <v>23</v>
      </c>
      <c r="O1132" s="1" t="s">
        <v>24</v>
      </c>
      <c r="S1132" s="1" t="s">
        <v>23</v>
      </c>
    </row>
    <row r="1133" spans="1:19" ht="12.75" x14ac:dyDescent="0.2">
      <c r="A1133" s="2">
        <v>44533.576138402779</v>
      </c>
      <c r="B1133" s="1" t="s">
        <v>3199</v>
      </c>
      <c r="C1133" s="3">
        <v>44531</v>
      </c>
      <c r="D1133" s="1" t="s">
        <v>3200</v>
      </c>
      <c r="E1133" s="1" t="s">
        <v>135</v>
      </c>
      <c r="F1133" s="1">
        <v>775017766</v>
      </c>
      <c r="G1133" s="1" t="s">
        <v>43</v>
      </c>
      <c r="H1133" s="1" t="s">
        <v>44</v>
      </c>
      <c r="I1133" s="1" t="s">
        <v>21</v>
      </c>
      <c r="J1133" s="1" t="s">
        <v>3201</v>
      </c>
      <c r="K1133" s="1" t="s">
        <v>22</v>
      </c>
      <c r="M1133" s="1" t="s">
        <v>23</v>
      </c>
      <c r="O1133" s="1" t="s">
        <v>24</v>
      </c>
      <c r="S1133" s="1" t="s">
        <v>23</v>
      </c>
    </row>
    <row r="1134" spans="1:19" ht="12.75" x14ac:dyDescent="0.2">
      <c r="A1134" s="2">
        <v>44533.578650416668</v>
      </c>
      <c r="B1134" s="1" t="s">
        <v>3202</v>
      </c>
      <c r="C1134" s="3">
        <v>44531</v>
      </c>
      <c r="D1134" s="1" t="s">
        <v>3203</v>
      </c>
      <c r="E1134" s="1" t="s">
        <v>56</v>
      </c>
      <c r="F1134" s="1">
        <v>771205457</v>
      </c>
      <c r="G1134" s="1" t="s">
        <v>43</v>
      </c>
      <c r="H1134" s="1" t="s">
        <v>44</v>
      </c>
      <c r="I1134" s="1" t="s">
        <v>21</v>
      </c>
      <c r="J1134" s="1" t="s">
        <v>420</v>
      </c>
      <c r="K1134" s="1" t="s">
        <v>22</v>
      </c>
      <c r="M1134" s="1" t="s">
        <v>23</v>
      </c>
      <c r="O1134" s="1" t="s">
        <v>24</v>
      </c>
      <c r="S1134" s="1" t="s">
        <v>23</v>
      </c>
    </row>
    <row r="1135" spans="1:19" ht="12.75" x14ac:dyDescent="0.2">
      <c r="A1135" s="2">
        <v>44533.582106331014</v>
      </c>
      <c r="B1135" s="1" t="s">
        <v>3204</v>
      </c>
      <c r="C1135" s="3">
        <v>44531</v>
      </c>
      <c r="D1135" s="1" t="s">
        <v>1168</v>
      </c>
      <c r="E1135" s="1" t="s">
        <v>134</v>
      </c>
      <c r="F1135" s="1">
        <v>707715072</v>
      </c>
      <c r="G1135" s="1" t="s">
        <v>43</v>
      </c>
      <c r="H1135" s="1" t="s">
        <v>44</v>
      </c>
      <c r="I1135" s="1" t="s">
        <v>21</v>
      </c>
      <c r="K1135" s="1" t="s">
        <v>22</v>
      </c>
      <c r="M1135" s="1" t="s">
        <v>23</v>
      </c>
      <c r="O1135" s="1" t="s">
        <v>24</v>
      </c>
      <c r="S1135" s="1" t="s">
        <v>23</v>
      </c>
    </row>
    <row r="1136" spans="1:19" ht="12.75" x14ac:dyDescent="0.2">
      <c r="A1136" s="2">
        <v>44533.585748622689</v>
      </c>
      <c r="B1136" s="1" t="s">
        <v>3205</v>
      </c>
      <c r="C1136" s="3">
        <v>44532</v>
      </c>
      <c r="D1136" s="1" t="s">
        <v>3206</v>
      </c>
      <c r="E1136" s="1" t="s">
        <v>221</v>
      </c>
      <c r="F1136" s="1">
        <v>772411334</v>
      </c>
      <c r="G1136" s="1" t="s">
        <v>43</v>
      </c>
      <c r="H1136" s="1" t="s">
        <v>44</v>
      </c>
      <c r="I1136" s="1" t="s">
        <v>21</v>
      </c>
      <c r="J1136" s="1" t="s">
        <v>493</v>
      </c>
      <c r="K1136" s="1" t="s">
        <v>22</v>
      </c>
      <c r="M1136" s="1" t="s">
        <v>23</v>
      </c>
      <c r="O1136" s="1" t="s">
        <v>24</v>
      </c>
      <c r="S1136" s="1" t="s">
        <v>23</v>
      </c>
    </row>
    <row r="1137" spans="1:19" ht="12.75" x14ac:dyDescent="0.2">
      <c r="A1137" s="2">
        <v>44533.58849652778</v>
      </c>
      <c r="B1137" s="1" t="s">
        <v>3207</v>
      </c>
      <c r="C1137" s="3">
        <v>44532</v>
      </c>
      <c r="D1137" s="1" t="s">
        <v>551</v>
      </c>
      <c r="E1137" s="1" t="s">
        <v>126</v>
      </c>
      <c r="F1137" s="1">
        <v>772293971</v>
      </c>
      <c r="G1137" s="1" t="s">
        <v>19</v>
      </c>
      <c r="H1137" s="1" t="s">
        <v>20</v>
      </c>
      <c r="I1137" s="1" t="s">
        <v>27</v>
      </c>
      <c r="K1137" s="1" t="s">
        <v>22</v>
      </c>
      <c r="M1137" s="1" t="s">
        <v>23</v>
      </c>
      <c r="O1137" s="1" t="s">
        <v>24</v>
      </c>
      <c r="Q1137" s="1" t="s">
        <v>3208</v>
      </c>
      <c r="S1137" s="1" t="s">
        <v>23</v>
      </c>
    </row>
    <row r="1138" spans="1:19" ht="12.75" x14ac:dyDescent="0.2">
      <c r="A1138" s="2">
        <v>44533.593099398146</v>
      </c>
      <c r="B1138" s="1" t="s">
        <v>3209</v>
      </c>
      <c r="C1138" s="3">
        <v>44532</v>
      </c>
      <c r="D1138" s="1" t="s">
        <v>3210</v>
      </c>
      <c r="E1138" s="1" t="s">
        <v>89</v>
      </c>
      <c r="F1138" s="1">
        <v>776740187</v>
      </c>
      <c r="G1138" s="1" t="s">
        <v>19</v>
      </c>
      <c r="H1138" s="1" t="s">
        <v>20</v>
      </c>
      <c r="I1138" s="1" t="s">
        <v>21</v>
      </c>
      <c r="J1138" s="1" t="s">
        <v>343</v>
      </c>
      <c r="K1138" s="1" t="s">
        <v>22</v>
      </c>
      <c r="M1138" s="1" t="s">
        <v>23</v>
      </c>
      <c r="O1138" s="1" t="s">
        <v>24</v>
      </c>
      <c r="Q1138" s="1" t="s">
        <v>3211</v>
      </c>
      <c r="S1138" s="1" t="s">
        <v>23</v>
      </c>
    </row>
    <row r="1139" spans="1:19" ht="12.75" x14ac:dyDescent="0.2">
      <c r="A1139" s="2">
        <v>44533.622198587967</v>
      </c>
      <c r="B1139" s="1" t="s">
        <v>3212</v>
      </c>
      <c r="C1139" s="3">
        <v>44532</v>
      </c>
      <c r="D1139" s="1" t="s">
        <v>3213</v>
      </c>
      <c r="E1139" s="1" t="s">
        <v>111</v>
      </c>
      <c r="F1139" s="1">
        <v>781772636</v>
      </c>
      <c r="G1139" s="1" t="s">
        <v>469</v>
      </c>
      <c r="H1139" s="1" t="s">
        <v>20</v>
      </c>
      <c r="I1139" s="1" t="s">
        <v>21</v>
      </c>
      <c r="J1139" s="1" t="s">
        <v>295</v>
      </c>
      <c r="K1139" s="1" t="s">
        <v>22</v>
      </c>
      <c r="M1139" s="1" t="s">
        <v>23</v>
      </c>
      <c r="O1139" s="1" t="s">
        <v>24</v>
      </c>
      <c r="S1139" s="1" t="s">
        <v>23</v>
      </c>
    </row>
    <row r="1140" spans="1:19" ht="12.75" x14ac:dyDescent="0.2">
      <c r="A1140" s="2">
        <v>44533.625165474536</v>
      </c>
      <c r="B1140" s="1" t="s">
        <v>3214</v>
      </c>
      <c r="C1140" s="3">
        <v>44532</v>
      </c>
      <c r="D1140" s="1" t="s">
        <v>459</v>
      </c>
      <c r="E1140" s="1" t="s">
        <v>228</v>
      </c>
      <c r="F1140" s="1">
        <v>771464204</v>
      </c>
      <c r="G1140" s="1" t="s">
        <v>469</v>
      </c>
      <c r="H1140" s="1" t="s">
        <v>20</v>
      </c>
      <c r="I1140" s="1" t="s">
        <v>21</v>
      </c>
      <c r="J1140" s="1" t="s">
        <v>98</v>
      </c>
      <c r="K1140" s="1" t="s">
        <v>22</v>
      </c>
      <c r="M1140" s="1" t="s">
        <v>23</v>
      </c>
      <c r="O1140" s="1" t="s">
        <v>24</v>
      </c>
      <c r="S1140" s="1" t="s">
        <v>23</v>
      </c>
    </row>
    <row r="1141" spans="1:19" ht="12.75" x14ac:dyDescent="0.2">
      <c r="A1141" s="2">
        <v>44533.630565381944</v>
      </c>
      <c r="B1141" s="1" t="s">
        <v>3215</v>
      </c>
      <c r="C1141" s="3">
        <v>44532</v>
      </c>
      <c r="D1141" s="1" t="s">
        <v>3216</v>
      </c>
      <c r="E1141" s="1" t="s">
        <v>3217</v>
      </c>
      <c r="F1141" s="1">
        <v>781298798</v>
      </c>
      <c r="G1141" s="1" t="s">
        <v>469</v>
      </c>
      <c r="H1141" s="1" t="s">
        <v>20</v>
      </c>
      <c r="I1141" s="1" t="s">
        <v>25</v>
      </c>
      <c r="K1141" s="1" t="s">
        <v>22</v>
      </c>
      <c r="M1141" s="1" t="s">
        <v>23</v>
      </c>
      <c r="O1141" s="1" t="s">
        <v>24</v>
      </c>
      <c r="S1141" s="1" t="s">
        <v>23</v>
      </c>
    </row>
    <row r="1142" spans="1:19" ht="12.75" x14ac:dyDescent="0.2">
      <c r="A1142" s="2">
        <v>44533.632988067126</v>
      </c>
      <c r="B1142" s="1" t="s">
        <v>3218</v>
      </c>
      <c r="C1142" s="3">
        <v>44532</v>
      </c>
      <c r="D1142" s="1" t="s">
        <v>3219</v>
      </c>
      <c r="E1142" s="1" t="s">
        <v>65</v>
      </c>
      <c r="F1142" s="1">
        <v>778106102</v>
      </c>
      <c r="G1142" s="1" t="s">
        <v>469</v>
      </c>
      <c r="H1142" s="1" t="s">
        <v>20</v>
      </c>
      <c r="I1142" s="1" t="s">
        <v>21</v>
      </c>
      <c r="K1142" s="1" t="s">
        <v>22</v>
      </c>
      <c r="M1142" s="1" t="s">
        <v>23</v>
      </c>
      <c r="O1142" s="1" t="s">
        <v>24</v>
      </c>
      <c r="S1142" s="1" t="s">
        <v>23</v>
      </c>
    </row>
    <row r="1143" spans="1:19" ht="12.75" x14ac:dyDescent="0.2">
      <c r="A1143" s="2">
        <v>44536.571434074074</v>
      </c>
      <c r="B1143" s="1" t="s">
        <v>3220</v>
      </c>
      <c r="C1143" s="3">
        <v>44535</v>
      </c>
      <c r="D1143" s="1" t="s">
        <v>3221</v>
      </c>
      <c r="E1143" s="1" t="s">
        <v>74</v>
      </c>
      <c r="F1143" s="1">
        <v>771015967</v>
      </c>
      <c r="G1143" s="1" t="s">
        <v>43</v>
      </c>
      <c r="H1143" s="1" t="s">
        <v>44</v>
      </c>
      <c r="I1143" s="1" t="s">
        <v>21</v>
      </c>
      <c r="J1143" s="1" t="s">
        <v>409</v>
      </c>
      <c r="K1143" s="1" t="s">
        <v>22</v>
      </c>
      <c r="M1143" s="1" t="s">
        <v>23</v>
      </c>
      <c r="O1143" s="1" t="s">
        <v>24</v>
      </c>
      <c r="S1143" s="1" t="s">
        <v>23</v>
      </c>
    </row>
    <row r="1144" spans="1:19" ht="12.75" x14ac:dyDescent="0.2">
      <c r="A1144" s="2">
        <v>44536.573764652778</v>
      </c>
      <c r="B1144" s="1" t="s">
        <v>3222</v>
      </c>
      <c r="C1144" s="3">
        <v>44535</v>
      </c>
      <c r="D1144" s="1" t="s">
        <v>3223</v>
      </c>
      <c r="E1144" s="1" t="s">
        <v>65</v>
      </c>
      <c r="F1144" s="1">
        <v>771615747</v>
      </c>
      <c r="G1144" s="1" t="s">
        <v>43</v>
      </c>
      <c r="H1144" s="1" t="s">
        <v>44</v>
      </c>
      <c r="I1144" s="1" t="s">
        <v>21</v>
      </c>
      <c r="J1144" s="1" t="s">
        <v>3224</v>
      </c>
      <c r="K1144" s="1" t="s">
        <v>22</v>
      </c>
      <c r="M1144" s="1" t="s">
        <v>23</v>
      </c>
      <c r="O1144" s="1" t="s">
        <v>24</v>
      </c>
      <c r="Q1144" s="1" t="s">
        <v>3225</v>
      </c>
      <c r="S1144" s="1" t="s">
        <v>23</v>
      </c>
    </row>
    <row r="1145" spans="1:19" ht="12.75" x14ac:dyDescent="0.2">
      <c r="A1145" s="2">
        <v>44536.575690358797</v>
      </c>
      <c r="B1145" s="1" t="s">
        <v>3226</v>
      </c>
      <c r="C1145" s="3">
        <v>44533</v>
      </c>
      <c r="D1145" s="1" t="s">
        <v>3227</v>
      </c>
      <c r="E1145" s="1" t="s">
        <v>3228</v>
      </c>
      <c r="F1145" s="1">
        <v>774201396</v>
      </c>
      <c r="G1145" s="1" t="s">
        <v>43</v>
      </c>
      <c r="H1145" s="1" t="s">
        <v>44</v>
      </c>
      <c r="I1145" s="1" t="s">
        <v>21</v>
      </c>
      <c r="J1145" s="1" t="s">
        <v>3224</v>
      </c>
      <c r="K1145" s="1" t="s">
        <v>22</v>
      </c>
      <c r="M1145" s="1" t="s">
        <v>23</v>
      </c>
      <c r="O1145" s="1" t="s">
        <v>24</v>
      </c>
      <c r="Q1145" s="1" t="s">
        <v>3229</v>
      </c>
      <c r="S1145" s="1" t="s">
        <v>23</v>
      </c>
    </row>
    <row r="1146" spans="1:19" ht="12.75" x14ac:dyDescent="0.2">
      <c r="A1146" s="2">
        <v>44536.576812835643</v>
      </c>
      <c r="B1146" s="1" t="s">
        <v>3230</v>
      </c>
      <c r="C1146" s="3">
        <v>44533</v>
      </c>
      <c r="D1146" s="1" t="s">
        <v>3231</v>
      </c>
      <c r="E1146" s="1" t="s">
        <v>211</v>
      </c>
      <c r="F1146" s="1">
        <v>778117231</v>
      </c>
      <c r="G1146" s="1" t="s">
        <v>469</v>
      </c>
      <c r="H1146" s="1" t="s">
        <v>20</v>
      </c>
      <c r="I1146" s="1" t="s">
        <v>27</v>
      </c>
      <c r="K1146" s="1" t="s">
        <v>22</v>
      </c>
      <c r="M1146" s="1" t="s">
        <v>23</v>
      </c>
      <c r="O1146" s="1" t="s">
        <v>24</v>
      </c>
      <c r="Q1146" s="1" t="s">
        <v>3232</v>
      </c>
      <c r="S1146" s="1" t="s">
        <v>23</v>
      </c>
    </row>
    <row r="1147" spans="1:19" ht="12.75" x14ac:dyDescent="0.2">
      <c r="A1147" s="2">
        <v>44536.57780506945</v>
      </c>
      <c r="B1147" s="1" t="s">
        <v>3233</v>
      </c>
      <c r="C1147" s="3">
        <v>44533</v>
      </c>
      <c r="D1147" s="1" t="s">
        <v>172</v>
      </c>
      <c r="E1147" s="1" t="s">
        <v>194</v>
      </c>
      <c r="F1147" s="1">
        <v>772079982</v>
      </c>
      <c r="G1147" s="1" t="s">
        <v>19</v>
      </c>
      <c r="H1147" s="1" t="s">
        <v>20</v>
      </c>
      <c r="I1147" s="1" t="s">
        <v>21</v>
      </c>
      <c r="J1147" s="1" t="s">
        <v>3234</v>
      </c>
      <c r="K1147" s="1" t="s">
        <v>22</v>
      </c>
      <c r="M1147" s="1" t="s">
        <v>23</v>
      </c>
      <c r="O1147" s="1" t="s">
        <v>24</v>
      </c>
      <c r="Q1147" s="1" t="s">
        <v>3235</v>
      </c>
      <c r="S1147" s="1" t="s">
        <v>23</v>
      </c>
    </row>
    <row r="1148" spans="1:19" ht="12.75" x14ac:dyDescent="0.2">
      <c r="A1148" s="2">
        <v>44536.578946979163</v>
      </c>
      <c r="B1148" s="1" t="s">
        <v>3236</v>
      </c>
      <c r="C1148" s="3">
        <v>44533</v>
      </c>
      <c r="D1148" s="1" t="s">
        <v>3237</v>
      </c>
      <c r="E1148" s="1" t="s">
        <v>56</v>
      </c>
      <c r="F1148" s="1">
        <v>774318101</v>
      </c>
      <c r="G1148" s="1" t="s">
        <v>19</v>
      </c>
      <c r="H1148" s="1" t="s">
        <v>20</v>
      </c>
      <c r="I1148" s="1" t="s">
        <v>21</v>
      </c>
      <c r="J1148" s="1" t="s">
        <v>409</v>
      </c>
      <c r="K1148" s="1" t="s">
        <v>22</v>
      </c>
      <c r="M1148" s="1" t="s">
        <v>23</v>
      </c>
      <c r="O1148" s="1" t="s">
        <v>24</v>
      </c>
      <c r="S1148" s="1" t="s">
        <v>23</v>
      </c>
    </row>
    <row r="1149" spans="1:19" ht="12.75" x14ac:dyDescent="0.2">
      <c r="A1149" s="2">
        <v>44536.58463099537</v>
      </c>
      <c r="B1149" s="1" t="s">
        <v>3238</v>
      </c>
      <c r="C1149" s="3">
        <v>44534</v>
      </c>
      <c r="D1149" s="1" t="s">
        <v>3239</v>
      </c>
      <c r="E1149" s="1" t="s">
        <v>29</v>
      </c>
      <c r="F1149" s="1">
        <v>770940629</v>
      </c>
      <c r="G1149" s="1" t="s">
        <v>43</v>
      </c>
      <c r="H1149" s="1" t="s">
        <v>44</v>
      </c>
      <c r="I1149" s="1" t="s">
        <v>31</v>
      </c>
      <c r="K1149" s="1" t="s">
        <v>22</v>
      </c>
      <c r="M1149" s="1" t="s">
        <v>23</v>
      </c>
      <c r="O1149" s="1" t="s">
        <v>24</v>
      </c>
      <c r="Q1149" s="1" t="s">
        <v>3240</v>
      </c>
      <c r="S1149" s="1" t="s">
        <v>23</v>
      </c>
    </row>
    <row r="1150" spans="1:19" ht="12.75" x14ac:dyDescent="0.2">
      <c r="A1150" s="2">
        <v>44536.587037974532</v>
      </c>
      <c r="B1150" s="1" t="s">
        <v>3241</v>
      </c>
      <c r="C1150" s="3">
        <v>44534</v>
      </c>
      <c r="D1150" s="1" t="s">
        <v>3242</v>
      </c>
      <c r="E1150" s="1" t="s">
        <v>56</v>
      </c>
      <c r="F1150" s="1">
        <v>775196928</v>
      </c>
      <c r="G1150" s="1" t="s">
        <v>43</v>
      </c>
      <c r="H1150" s="1" t="s">
        <v>44</v>
      </c>
      <c r="I1150" s="1" t="s">
        <v>25</v>
      </c>
      <c r="K1150" s="1" t="s">
        <v>22</v>
      </c>
      <c r="M1150" s="1" t="s">
        <v>23</v>
      </c>
      <c r="O1150" s="1" t="s">
        <v>24</v>
      </c>
      <c r="Q1150" s="1" t="s">
        <v>3243</v>
      </c>
      <c r="S1150" s="1" t="s">
        <v>23</v>
      </c>
    </row>
    <row r="1151" spans="1:19" ht="12.75" x14ac:dyDescent="0.2">
      <c r="A1151" s="2">
        <v>44536.588038807866</v>
      </c>
      <c r="B1151" s="1" t="s">
        <v>3244</v>
      </c>
      <c r="C1151" s="3">
        <v>44534</v>
      </c>
      <c r="D1151" s="1" t="s">
        <v>3245</v>
      </c>
      <c r="E1151" s="1" t="s">
        <v>3246</v>
      </c>
      <c r="F1151" s="1">
        <v>776118243</v>
      </c>
      <c r="G1151" s="1" t="s">
        <v>19</v>
      </c>
      <c r="H1151" s="1" t="s">
        <v>20</v>
      </c>
      <c r="I1151" s="1" t="s">
        <v>21</v>
      </c>
      <c r="J1151" s="1" t="s">
        <v>98</v>
      </c>
      <c r="K1151" s="1" t="s">
        <v>22</v>
      </c>
      <c r="M1151" s="1" t="s">
        <v>23</v>
      </c>
      <c r="O1151" s="1" t="s">
        <v>24</v>
      </c>
      <c r="S1151" s="1" t="s">
        <v>23</v>
      </c>
    </row>
    <row r="1152" spans="1:19" ht="12.75" x14ac:dyDescent="0.2">
      <c r="A1152" s="2">
        <v>44536.589082743056</v>
      </c>
      <c r="B1152" s="1" t="s">
        <v>3247</v>
      </c>
      <c r="C1152" s="3">
        <v>44534</v>
      </c>
      <c r="D1152" s="1" t="s">
        <v>3248</v>
      </c>
      <c r="E1152" s="1" t="s">
        <v>85</v>
      </c>
      <c r="F1152" s="1">
        <v>778258793</v>
      </c>
      <c r="G1152" s="1" t="s">
        <v>43</v>
      </c>
      <c r="H1152" s="1" t="s">
        <v>20</v>
      </c>
      <c r="I1152" s="1" t="s">
        <v>21</v>
      </c>
      <c r="J1152" s="1" t="s">
        <v>98</v>
      </c>
      <c r="K1152" s="1" t="s">
        <v>22</v>
      </c>
      <c r="M1152" s="1" t="s">
        <v>23</v>
      </c>
      <c r="O1152" s="1" t="s">
        <v>24</v>
      </c>
      <c r="S1152" s="1" t="s">
        <v>23</v>
      </c>
    </row>
    <row r="1153" spans="1:19" ht="12.75" x14ac:dyDescent="0.2">
      <c r="A1153" s="2">
        <v>44536.590124733797</v>
      </c>
      <c r="B1153" s="1" t="s">
        <v>3249</v>
      </c>
      <c r="C1153" s="3">
        <v>44534</v>
      </c>
      <c r="D1153" s="1" t="s">
        <v>3250</v>
      </c>
      <c r="E1153" s="1" t="s">
        <v>159</v>
      </c>
      <c r="F1153" s="1">
        <v>772221974</v>
      </c>
      <c r="G1153" s="1" t="s">
        <v>43</v>
      </c>
      <c r="H1153" s="1" t="s">
        <v>20</v>
      </c>
      <c r="I1153" s="1" t="s">
        <v>21</v>
      </c>
      <c r="J1153" s="1" t="s">
        <v>3251</v>
      </c>
      <c r="K1153" s="1" t="s">
        <v>22</v>
      </c>
      <c r="M1153" s="1" t="s">
        <v>23</v>
      </c>
      <c r="O1153" s="1" t="s">
        <v>24</v>
      </c>
      <c r="Q1153" s="1" t="s">
        <v>3252</v>
      </c>
      <c r="S1153" s="1" t="s">
        <v>23</v>
      </c>
    </row>
    <row r="1154" spans="1:19" ht="12.75" x14ac:dyDescent="0.2">
      <c r="A1154" s="2">
        <v>44536.590996909727</v>
      </c>
      <c r="B1154" s="1" t="s">
        <v>3253</v>
      </c>
      <c r="C1154" s="3">
        <v>44534</v>
      </c>
      <c r="D1154" s="1" t="s">
        <v>3254</v>
      </c>
      <c r="E1154" s="1" t="s">
        <v>89</v>
      </c>
      <c r="F1154" s="1">
        <v>772917003</v>
      </c>
      <c r="G1154" s="1" t="s">
        <v>469</v>
      </c>
      <c r="H1154" s="1" t="s">
        <v>20</v>
      </c>
      <c r="I1154" s="1" t="s">
        <v>21</v>
      </c>
      <c r="J1154" s="1" t="s">
        <v>98</v>
      </c>
      <c r="K1154" s="1" t="s">
        <v>22</v>
      </c>
      <c r="M1154" s="1" t="s">
        <v>23</v>
      </c>
      <c r="O1154" s="1" t="s">
        <v>24</v>
      </c>
      <c r="S1154" s="1" t="s">
        <v>23</v>
      </c>
    </row>
    <row r="1155" spans="1:19" ht="12.75" x14ac:dyDescent="0.2">
      <c r="A1155" s="2">
        <v>44536.591932986106</v>
      </c>
      <c r="B1155" s="1" t="s">
        <v>3255</v>
      </c>
      <c r="C1155" s="3">
        <v>44534</v>
      </c>
      <c r="D1155" s="1" t="s">
        <v>270</v>
      </c>
      <c r="E1155" s="1" t="s">
        <v>52</v>
      </c>
      <c r="F1155" s="1">
        <v>778394168</v>
      </c>
      <c r="G1155" s="1" t="s">
        <v>19</v>
      </c>
      <c r="H1155" s="1" t="s">
        <v>20</v>
      </c>
      <c r="I1155" s="1" t="s">
        <v>21</v>
      </c>
      <c r="J1155" s="1" t="s">
        <v>259</v>
      </c>
      <c r="K1155" s="1" t="s">
        <v>22</v>
      </c>
      <c r="M1155" s="1" t="s">
        <v>23</v>
      </c>
      <c r="O1155" s="1" t="s">
        <v>24</v>
      </c>
      <c r="Q1155" s="1" t="s">
        <v>3256</v>
      </c>
      <c r="S1155" s="1" t="s">
        <v>23</v>
      </c>
    </row>
    <row r="1156" spans="1:19" ht="12.75" x14ac:dyDescent="0.2">
      <c r="A1156" s="2">
        <v>44536.592949861108</v>
      </c>
      <c r="B1156" s="1" t="s">
        <v>3257</v>
      </c>
      <c r="C1156" s="3">
        <v>44534</v>
      </c>
      <c r="D1156" s="1" t="s">
        <v>3258</v>
      </c>
      <c r="E1156" s="1" t="s">
        <v>56</v>
      </c>
      <c r="F1156" s="1">
        <v>775393410</v>
      </c>
      <c r="G1156" s="1" t="s">
        <v>146</v>
      </c>
      <c r="H1156" s="1" t="s">
        <v>20</v>
      </c>
      <c r="I1156" s="1" t="s">
        <v>21</v>
      </c>
      <c r="J1156" s="1" t="s">
        <v>259</v>
      </c>
      <c r="K1156" s="1" t="s">
        <v>22</v>
      </c>
      <c r="M1156" s="1" t="s">
        <v>23</v>
      </c>
      <c r="O1156" s="1" t="s">
        <v>24</v>
      </c>
      <c r="Q1156" s="1" t="s">
        <v>3259</v>
      </c>
      <c r="S1156" s="1" t="s">
        <v>23</v>
      </c>
    </row>
    <row r="1157" spans="1:19" ht="12.75" x14ac:dyDescent="0.2">
      <c r="A1157" s="2">
        <v>44536.593912337965</v>
      </c>
      <c r="B1157" s="1" t="s">
        <v>3260</v>
      </c>
      <c r="C1157" s="3">
        <v>44534</v>
      </c>
      <c r="D1157" s="1" t="s">
        <v>3261</v>
      </c>
      <c r="E1157" s="1" t="s">
        <v>72</v>
      </c>
      <c r="F1157" s="1">
        <v>701001409</v>
      </c>
      <c r="G1157" s="1" t="s">
        <v>469</v>
      </c>
      <c r="H1157" s="1" t="s">
        <v>20</v>
      </c>
      <c r="I1157" s="1" t="s">
        <v>21</v>
      </c>
      <c r="J1157" s="1" t="s">
        <v>3224</v>
      </c>
      <c r="K1157" s="1" t="s">
        <v>22</v>
      </c>
      <c r="M1157" s="1" t="s">
        <v>23</v>
      </c>
      <c r="O1157" s="1" t="s">
        <v>24</v>
      </c>
      <c r="S1157" s="1" t="s">
        <v>23</v>
      </c>
    </row>
    <row r="1158" spans="1:19" ht="12.75" x14ac:dyDescent="0.2">
      <c r="A1158" s="2">
        <v>44536.594904108795</v>
      </c>
      <c r="B1158" s="1" t="s">
        <v>3262</v>
      </c>
      <c r="C1158" s="3">
        <v>44534</v>
      </c>
      <c r="D1158" s="1" t="s">
        <v>3263</v>
      </c>
      <c r="E1158" s="1" t="s">
        <v>70</v>
      </c>
      <c r="F1158" s="1">
        <v>776263995</v>
      </c>
      <c r="G1158" s="1" t="s">
        <v>43</v>
      </c>
      <c r="H1158" s="1" t="s">
        <v>44</v>
      </c>
      <c r="I1158" s="1" t="s">
        <v>21</v>
      </c>
      <c r="J1158" s="1" t="s">
        <v>409</v>
      </c>
      <c r="K1158" s="1" t="s">
        <v>22</v>
      </c>
      <c r="M1158" s="1" t="s">
        <v>23</v>
      </c>
      <c r="O1158" s="1" t="s">
        <v>24</v>
      </c>
      <c r="Q1158" s="1" t="s">
        <v>267</v>
      </c>
      <c r="S1158" s="1" t="s">
        <v>23</v>
      </c>
    </row>
    <row r="1159" spans="1:19" ht="12.75" x14ac:dyDescent="0.2">
      <c r="A1159" s="2">
        <v>44536.597679675921</v>
      </c>
      <c r="B1159" s="1" t="s">
        <v>3264</v>
      </c>
      <c r="C1159" s="3">
        <v>44534</v>
      </c>
      <c r="D1159" s="1" t="s">
        <v>237</v>
      </c>
      <c r="E1159" s="1" t="s">
        <v>60</v>
      </c>
      <c r="F1159" s="1">
        <v>775097273</v>
      </c>
      <c r="G1159" s="1" t="s">
        <v>469</v>
      </c>
      <c r="H1159" s="1" t="s">
        <v>20</v>
      </c>
      <c r="I1159" s="1" t="s">
        <v>21</v>
      </c>
      <c r="J1159" s="1" t="s">
        <v>418</v>
      </c>
      <c r="K1159" s="1" t="s">
        <v>22</v>
      </c>
      <c r="M1159" s="1" t="s">
        <v>38</v>
      </c>
      <c r="N1159" s="1" t="s">
        <v>3265</v>
      </c>
      <c r="O1159" s="1" t="s">
        <v>24</v>
      </c>
      <c r="S1159" s="1" t="s">
        <v>23</v>
      </c>
    </row>
    <row r="1160" spans="1:19" ht="12.75" x14ac:dyDescent="0.2">
      <c r="A1160" s="2">
        <v>44538.603913356477</v>
      </c>
      <c r="B1160" s="1" t="s">
        <v>3266</v>
      </c>
      <c r="C1160" s="3">
        <v>44536</v>
      </c>
      <c r="D1160" s="1" t="s">
        <v>3267</v>
      </c>
      <c r="E1160" s="1" t="s">
        <v>70</v>
      </c>
      <c r="F1160" s="1">
        <v>771983424</v>
      </c>
      <c r="G1160" s="1" t="s">
        <v>146</v>
      </c>
      <c r="H1160" s="1" t="s">
        <v>20</v>
      </c>
      <c r="I1160" s="1" t="s">
        <v>21</v>
      </c>
      <c r="J1160" s="1" t="s">
        <v>3268</v>
      </c>
      <c r="K1160" s="1" t="s">
        <v>22</v>
      </c>
      <c r="M1160" s="1" t="s">
        <v>23</v>
      </c>
      <c r="O1160" s="1" t="s">
        <v>24</v>
      </c>
      <c r="Q1160" s="1" t="s">
        <v>3269</v>
      </c>
      <c r="S1160" s="1" t="s">
        <v>23</v>
      </c>
    </row>
    <row r="1161" spans="1:19" ht="12.75" x14ac:dyDescent="0.2">
      <c r="A1161" s="2">
        <v>44538.606089166671</v>
      </c>
      <c r="B1161" s="1" t="s">
        <v>3270</v>
      </c>
      <c r="C1161" s="3">
        <v>44536</v>
      </c>
      <c r="D1161" s="1" t="s">
        <v>332</v>
      </c>
      <c r="E1161" s="1" t="s">
        <v>55</v>
      </c>
      <c r="F1161" s="1">
        <v>776667126</v>
      </c>
      <c r="G1161" s="1" t="s">
        <v>19</v>
      </c>
      <c r="H1161" s="1" t="s">
        <v>20</v>
      </c>
      <c r="I1161" s="1" t="s">
        <v>21</v>
      </c>
      <c r="J1161" s="1" t="s">
        <v>493</v>
      </c>
      <c r="K1161" s="1" t="s">
        <v>22</v>
      </c>
      <c r="M1161" s="1" t="s">
        <v>23</v>
      </c>
      <c r="O1161" s="1" t="s">
        <v>24</v>
      </c>
      <c r="Q1161" s="1" t="s">
        <v>3271</v>
      </c>
      <c r="S1161" s="1" t="s">
        <v>23</v>
      </c>
    </row>
    <row r="1162" spans="1:19" ht="12.75" x14ac:dyDescent="0.2">
      <c r="A1162" s="2">
        <v>44538.607241215279</v>
      </c>
      <c r="B1162" s="1" t="s">
        <v>3272</v>
      </c>
      <c r="C1162" s="3">
        <v>44536</v>
      </c>
      <c r="D1162" s="1" t="s">
        <v>3273</v>
      </c>
      <c r="E1162" s="1" t="s">
        <v>115</v>
      </c>
      <c r="F1162" s="1">
        <v>777084419</v>
      </c>
      <c r="G1162" s="1" t="s">
        <v>19</v>
      </c>
      <c r="H1162" s="1" t="s">
        <v>20</v>
      </c>
      <c r="I1162" s="1" t="s">
        <v>27</v>
      </c>
      <c r="K1162" s="1" t="s">
        <v>22</v>
      </c>
      <c r="M1162" s="1" t="s">
        <v>23</v>
      </c>
      <c r="O1162" s="1" t="s">
        <v>24</v>
      </c>
      <c r="Q1162" s="1" t="s">
        <v>3274</v>
      </c>
      <c r="S1162" s="1" t="s">
        <v>23</v>
      </c>
    </row>
    <row r="1163" spans="1:19" ht="12.75" x14ac:dyDescent="0.2">
      <c r="A1163" s="2">
        <v>44538.608717129631</v>
      </c>
      <c r="B1163" s="1" t="s">
        <v>3275</v>
      </c>
      <c r="C1163" s="3">
        <v>44536</v>
      </c>
      <c r="D1163" s="1" t="s">
        <v>364</v>
      </c>
      <c r="E1163" s="1" t="s">
        <v>131</v>
      </c>
      <c r="F1163" s="1">
        <v>774503916</v>
      </c>
      <c r="G1163" s="1" t="s">
        <v>19</v>
      </c>
      <c r="H1163" s="1" t="s">
        <v>20</v>
      </c>
      <c r="I1163" s="1" t="s">
        <v>21</v>
      </c>
      <c r="J1163" s="1" t="s">
        <v>98</v>
      </c>
      <c r="K1163" s="1" t="s">
        <v>22</v>
      </c>
      <c r="M1163" s="1" t="s">
        <v>23</v>
      </c>
      <c r="O1163" s="1" t="s">
        <v>24</v>
      </c>
      <c r="Q1163" s="1" t="s">
        <v>3276</v>
      </c>
      <c r="S1163" s="1" t="s">
        <v>23</v>
      </c>
    </row>
    <row r="1164" spans="1:19" ht="12.75" x14ac:dyDescent="0.2">
      <c r="A1164" s="2">
        <v>44538.611461006949</v>
      </c>
      <c r="B1164" s="1" t="s">
        <v>3277</v>
      </c>
      <c r="C1164" s="3">
        <v>44536</v>
      </c>
      <c r="D1164" s="1" t="s">
        <v>3278</v>
      </c>
      <c r="E1164" s="1" t="s">
        <v>91</v>
      </c>
      <c r="F1164" s="1">
        <v>772261816</v>
      </c>
      <c r="G1164" s="1" t="s">
        <v>19</v>
      </c>
      <c r="H1164" s="1" t="s">
        <v>20</v>
      </c>
      <c r="I1164" s="1" t="s">
        <v>27</v>
      </c>
      <c r="K1164" s="1" t="s">
        <v>22</v>
      </c>
      <c r="M1164" s="1" t="s">
        <v>23</v>
      </c>
      <c r="O1164" s="1" t="s">
        <v>24</v>
      </c>
      <c r="S1164" s="1" t="s">
        <v>23</v>
      </c>
    </row>
    <row r="1165" spans="1:19" ht="12.75" x14ac:dyDescent="0.2">
      <c r="A1165" s="2">
        <v>44538.619413229171</v>
      </c>
      <c r="B1165" s="1" t="s">
        <v>3279</v>
      </c>
      <c r="C1165" s="3">
        <v>44536</v>
      </c>
      <c r="D1165" s="1" t="s">
        <v>3280</v>
      </c>
      <c r="E1165" s="1" t="s">
        <v>291</v>
      </c>
      <c r="F1165" s="1">
        <v>775460505</v>
      </c>
      <c r="G1165" s="1" t="s">
        <v>43</v>
      </c>
      <c r="H1165" s="1" t="s">
        <v>44</v>
      </c>
      <c r="I1165" s="1" t="s">
        <v>21</v>
      </c>
      <c r="J1165" s="1" t="s">
        <v>98</v>
      </c>
      <c r="K1165" s="1" t="s">
        <v>22</v>
      </c>
      <c r="M1165" s="1" t="s">
        <v>23</v>
      </c>
      <c r="O1165" s="1" t="s">
        <v>24</v>
      </c>
      <c r="S1165" s="1" t="s">
        <v>23</v>
      </c>
    </row>
    <row r="1166" spans="1:19" ht="12.75" x14ac:dyDescent="0.2">
      <c r="A1166" s="2">
        <v>44538.621271018521</v>
      </c>
      <c r="B1166" s="1" t="s">
        <v>3281</v>
      </c>
      <c r="C1166" s="3">
        <v>44536</v>
      </c>
      <c r="D1166" s="1" t="s">
        <v>3282</v>
      </c>
      <c r="E1166" s="1" t="s">
        <v>56</v>
      </c>
      <c r="F1166" s="1">
        <v>772628478</v>
      </c>
      <c r="G1166" s="1" t="s">
        <v>19</v>
      </c>
      <c r="H1166" s="1" t="s">
        <v>20</v>
      </c>
      <c r="I1166" s="1" t="s">
        <v>31</v>
      </c>
      <c r="K1166" s="1" t="s">
        <v>22</v>
      </c>
      <c r="M1166" s="1" t="s">
        <v>38</v>
      </c>
      <c r="N1166" s="1" t="s">
        <v>3283</v>
      </c>
      <c r="O1166" s="1" t="s">
        <v>24</v>
      </c>
      <c r="Q1166" s="1" t="s">
        <v>3284</v>
      </c>
      <c r="S1166" s="1" t="s">
        <v>23</v>
      </c>
    </row>
    <row r="1167" spans="1:19" ht="12.75" x14ac:dyDescent="0.2">
      <c r="A1167" s="2">
        <v>44538.622275844908</v>
      </c>
      <c r="B1167" s="1" t="s">
        <v>3285</v>
      </c>
      <c r="C1167" s="3">
        <v>44536</v>
      </c>
      <c r="D1167" s="1" t="s">
        <v>262</v>
      </c>
      <c r="E1167" s="1" t="s">
        <v>3286</v>
      </c>
      <c r="F1167" s="1">
        <v>773081734</v>
      </c>
      <c r="G1167" s="1" t="s">
        <v>43</v>
      </c>
      <c r="H1167" s="1" t="s">
        <v>44</v>
      </c>
      <c r="I1167" s="1" t="s">
        <v>25</v>
      </c>
      <c r="K1167" s="1" t="s">
        <v>22</v>
      </c>
      <c r="M1167" s="1" t="s">
        <v>23</v>
      </c>
      <c r="O1167" s="1" t="s">
        <v>24</v>
      </c>
      <c r="Q1167" s="1" t="s">
        <v>3287</v>
      </c>
      <c r="S1167" s="1" t="s">
        <v>23</v>
      </c>
    </row>
    <row r="1168" spans="1:19" ht="12.75" x14ac:dyDescent="0.2">
      <c r="A1168" s="2">
        <v>44538.623102118057</v>
      </c>
      <c r="B1168" s="1" t="s">
        <v>3288</v>
      </c>
      <c r="C1168" s="3">
        <v>44536</v>
      </c>
      <c r="D1168" s="1" t="s">
        <v>3289</v>
      </c>
      <c r="E1168" s="1" t="s">
        <v>85</v>
      </c>
      <c r="F1168" s="1">
        <v>776335794</v>
      </c>
      <c r="G1168" s="1" t="s">
        <v>43</v>
      </c>
      <c r="H1168" s="1" t="s">
        <v>44</v>
      </c>
      <c r="I1168" s="1" t="s">
        <v>21</v>
      </c>
      <c r="J1168" s="1" t="s">
        <v>98</v>
      </c>
      <c r="K1168" s="1" t="s">
        <v>22</v>
      </c>
      <c r="M1168" s="1" t="s">
        <v>23</v>
      </c>
      <c r="O1168" s="1" t="s">
        <v>24</v>
      </c>
      <c r="S1168" s="1" t="s">
        <v>23</v>
      </c>
    </row>
    <row r="1169" spans="1:19" ht="12.75" x14ac:dyDescent="0.2">
      <c r="A1169" s="2">
        <v>44538.623877210644</v>
      </c>
      <c r="B1169" s="1" t="s">
        <v>3290</v>
      </c>
      <c r="C1169" s="3">
        <v>44536</v>
      </c>
      <c r="D1169" s="1" t="s">
        <v>190</v>
      </c>
      <c r="E1169" s="1" t="s">
        <v>72</v>
      </c>
      <c r="F1169" s="1">
        <v>778348152</v>
      </c>
      <c r="G1169" s="1" t="s">
        <v>19</v>
      </c>
      <c r="H1169" s="1" t="s">
        <v>20</v>
      </c>
      <c r="I1169" s="1" t="s">
        <v>21</v>
      </c>
      <c r="J1169" s="1" t="s">
        <v>98</v>
      </c>
      <c r="K1169" s="1" t="s">
        <v>22</v>
      </c>
      <c r="M1169" s="1" t="s">
        <v>23</v>
      </c>
      <c r="O1169" s="1" t="s">
        <v>24</v>
      </c>
      <c r="S1169" s="1" t="s">
        <v>23</v>
      </c>
    </row>
    <row r="1170" spans="1:19" ht="12.75" x14ac:dyDescent="0.2">
      <c r="A1170" s="2">
        <v>44539.672399652773</v>
      </c>
      <c r="B1170" s="1" t="s">
        <v>3291</v>
      </c>
      <c r="C1170" s="3">
        <v>44537</v>
      </c>
      <c r="D1170" s="1" t="s">
        <v>510</v>
      </c>
      <c r="E1170" s="1" t="s">
        <v>131</v>
      </c>
      <c r="F1170" s="1">
        <v>705759420</v>
      </c>
      <c r="G1170" s="1" t="s">
        <v>28</v>
      </c>
      <c r="H1170" s="1" t="s">
        <v>20</v>
      </c>
      <c r="I1170" s="1" t="s">
        <v>21</v>
      </c>
      <c r="J1170" s="1" t="s">
        <v>440</v>
      </c>
      <c r="K1170" s="1" t="s">
        <v>22</v>
      </c>
      <c r="M1170" s="1" t="s">
        <v>23</v>
      </c>
      <c r="O1170" s="1" t="s">
        <v>24</v>
      </c>
      <c r="S1170" s="1" t="s">
        <v>23</v>
      </c>
    </row>
    <row r="1171" spans="1:19" ht="12.75" x14ac:dyDescent="0.2">
      <c r="A1171" s="2">
        <v>44539.673862013893</v>
      </c>
      <c r="B1171" s="1" t="s">
        <v>3292</v>
      </c>
      <c r="C1171" s="3">
        <v>44537</v>
      </c>
      <c r="D1171" s="1" t="s">
        <v>318</v>
      </c>
      <c r="E1171" s="1" t="s">
        <v>56</v>
      </c>
      <c r="F1171" s="1">
        <v>777479891</v>
      </c>
      <c r="G1171" s="1" t="s">
        <v>28</v>
      </c>
      <c r="H1171" s="1" t="s">
        <v>20</v>
      </c>
      <c r="I1171" s="1" t="s">
        <v>21</v>
      </c>
      <c r="J1171" s="1" t="s">
        <v>3293</v>
      </c>
      <c r="K1171" s="1" t="s">
        <v>22</v>
      </c>
      <c r="M1171" s="1" t="s">
        <v>23</v>
      </c>
      <c r="O1171" s="1" t="s">
        <v>24</v>
      </c>
      <c r="Q1171" s="1" t="s">
        <v>3294</v>
      </c>
      <c r="S1171" s="1" t="s">
        <v>23</v>
      </c>
    </row>
    <row r="1172" spans="1:19" ht="12.75" x14ac:dyDescent="0.2">
      <c r="A1172" s="2">
        <v>44539.674788645832</v>
      </c>
      <c r="B1172" s="1" t="s">
        <v>3295</v>
      </c>
      <c r="C1172" s="3">
        <v>44537</v>
      </c>
      <c r="D1172" s="1" t="s">
        <v>3296</v>
      </c>
      <c r="E1172" s="1" t="s">
        <v>109</v>
      </c>
      <c r="F1172" s="1">
        <v>776162538</v>
      </c>
      <c r="G1172" s="1" t="s">
        <v>146</v>
      </c>
      <c r="H1172" s="1" t="s">
        <v>20</v>
      </c>
      <c r="I1172" s="1" t="s">
        <v>21</v>
      </c>
      <c r="J1172" s="1" t="s">
        <v>408</v>
      </c>
      <c r="K1172" s="1" t="s">
        <v>22</v>
      </c>
      <c r="M1172" s="1" t="s">
        <v>23</v>
      </c>
      <c r="O1172" s="1" t="s">
        <v>24</v>
      </c>
      <c r="S1172" s="1" t="s">
        <v>23</v>
      </c>
    </row>
    <row r="1173" spans="1:19" ht="12.75" x14ac:dyDescent="0.2">
      <c r="A1173" s="2">
        <v>44543.398426423606</v>
      </c>
      <c r="B1173" s="1" t="s">
        <v>3297</v>
      </c>
      <c r="C1173" s="3">
        <v>44538</v>
      </c>
      <c r="D1173" s="1" t="s">
        <v>175</v>
      </c>
      <c r="E1173" s="1" t="s">
        <v>46</v>
      </c>
      <c r="F1173" s="1">
        <v>774568374</v>
      </c>
      <c r="G1173" s="1" t="s">
        <v>19</v>
      </c>
      <c r="H1173" s="1" t="s">
        <v>44</v>
      </c>
      <c r="I1173" s="1" t="s">
        <v>31</v>
      </c>
      <c r="K1173" s="1" t="s">
        <v>22</v>
      </c>
      <c r="M1173" s="1" t="s">
        <v>23</v>
      </c>
      <c r="O1173" s="1" t="s">
        <v>24</v>
      </c>
      <c r="S1173" s="1" t="s">
        <v>23</v>
      </c>
    </row>
    <row r="1174" spans="1:19" ht="12.75" x14ac:dyDescent="0.2">
      <c r="A1174" s="2">
        <v>44543.400097418984</v>
      </c>
      <c r="B1174" s="1" t="s">
        <v>3298</v>
      </c>
      <c r="C1174" s="3">
        <v>44538</v>
      </c>
      <c r="D1174" s="1" t="s">
        <v>47</v>
      </c>
      <c r="E1174" s="1" t="s">
        <v>130</v>
      </c>
      <c r="F1174" s="1">
        <v>771809147</v>
      </c>
      <c r="G1174" s="1" t="s">
        <v>19</v>
      </c>
      <c r="H1174" s="1" t="s">
        <v>44</v>
      </c>
      <c r="I1174" s="1" t="s">
        <v>27</v>
      </c>
      <c r="K1174" s="1" t="s">
        <v>22</v>
      </c>
      <c r="M1174" s="1" t="s">
        <v>23</v>
      </c>
      <c r="O1174" s="1" t="s">
        <v>24</v>
      </c>
      <c r="Q1174" s="1" t="s">
        <v>3299</v>
      </c>
      <c r="S1174" s="1" t="s">
        <v>23</v>
      </c>
    </row>
    <row r="1175" spans="1:19" ht="12.75" x14ac:dyDescent="0.2">
      <c r="A1175" s="2">
        <v>44543.400698425925</v>
      </c>
      <c r="B1175" s="1" t="s">
        <v>3300</v>
      </c>
      <c r="C1175" s="3">
        <v>44538</v>
      </c>
      <c r="D1175" s="1" t="s">
        <v>190</v>
      </c>
      <c r="E1175" s="1" t="s">
        <v>221</v>
      </c>
      <c r="F1175" s="1">
        <v>777347362</v>
      </c>
      <c r="G1175" s="1" t="s">
        <v>19</v>
      </c>
      <c r="H1175" s="1" t="s">
        <v>44</v>
      </c>
      <c r="I1175" s="1" t="s">
        <v>21</v>
      </c>
      <c r="J1175" s="1" t="s">
        <v>98</v>
      </c>
      <c r="K1175" s="1" t="s">
        <v>22</v>
      </c>
      <c r="M1175" s="1" t="s">
        <v>23</v>
      </c>
      <c r="O1175" s="1" t="s">
        <v>24</v>
      </c>
      <c r="S1175" s="1" t="s">
        <v>23</v>
      </c>
    </row>
    <row r="1176" spans="1:19" ht="12.75" x14ac:dyDescent="0.2">
      <c r="A1176" s="2">
        <v>44543.411452847227</v>
      </c>
      <c r="B1176" s="1" t="s">
        <v>3301</v>
      </c>
      <c r="C1176" s="3">
        <v>44538</v>
      </c>
      <c r="D1176" s="1" t="s">
        <v>419</v>
      </c>
      <c r="E1176" s="1" t="s">
        <v>3302</v>
      </c>
      <c r="F1176" s="1">
        <v>786070452</v>
      </c>
      <c r="G1176" s="1" t="s">
        <v>68</v>
      </c>
      <c r="H1176" s="1" t="s">
        <v>20</v>
      </c>
      <c r="I1176" s="1" t="s">
        <v>21</v>
      </c>
      <c r="J1176" s="1" t="s">
        <v>3303</v>
      </c>
      <c r="K1176" s="1" t="s">
        <v>22</v>
      </c>
      <c r="M1176" s="1" t="s">
        <v>23</v>
      </c>
      <c r="O1176" s="1" t="s">
        <v>24</v>
      </c>
      <c r="S1176" s="1" t="s">
        <v>23</v>
      </c>
    </row>
    <row r="1177" spans="1:19" ht="12.75" x14ac:dyDescent="0.2">
      <c r="A1177" s="2">
        <v>44543.412965949072</v>
      </c>
      <c r="B1177" s="1" t="s">
        <v>3304</v>
      </c>
      <c r="C1177" s="3">
        <v>44538</v>
      </c>
      <c r="D1177" s="1" t="s">
        <v>99</v>
      </c>
      <c r="E1177" s="1" t="s">
        <v>229</v>
      </c>
      <c r="F1177" s="1">
        <v>775027897</v>
      </c>
      <c r="G1177" s="1" t="s">
        <v>19</v>
      </c>
      <c r="H1177" s="1" t="s">
        <v>20</v>
      </c>
      <c r="I1177" s="1" t="s">
        <v>21</v>
      </c>
      <c r="J1177" s="1" t="s">
        <v>440</v>
      </c>
      <c r="K1177" s="1" t="s">
        <v>22</v>
      </c>
      <c r="M1177" s="1" t="s">
        <v>23</v>
      </c>
      <c r="O1177" s="1" t="s">
        <v>24</v>
      </c>
      <c r="Q1177" s="1" t="s">
        <v>3305</v>
      </c>
      <c r="S1177" s="1" t="s">
        <v>23</v>
      </c>
    </row>
    <row r="1178" spans="1:19" ht="12.75" x14ac:dyDescent="0.2">
      <c r="A1178" s="2">
        <v>44543.414390706021</v>
      </c>
      <c r="B1178" s="1" t="s">
        <v>3306</v>
      </c>
      <c r="C1178" s="3">
        <v>44538</v>
      </c>
      <c r="D1178" s="1" t="s">
        <v>3307</v>
      </c>
      <c r="E1178" s="1" t="s">
        <v>3308</v>
      </c>
      <c r="F1178" s="1">
        <v>777253349</v>
      </c>
      <c r="G1178" s="1" t="s">
        <v>19</v>
      </c>
      <c r="H1178" s="1" t="s">
        <v>44</v>
      </c>
      <c r="I1178" s="1" t="s">
        <v>27</v>
      </c>
      <c r="K1178" s="1" t="s">
        <v>22</v>
      </c>
      <c r="M1178" s="1" t="s">
        <v>23</v>
      </c>
      <c r="O1178" s="1" t="s">
        <v>24</v>
      </c>
      <c r="S1178" s="1" t="s">
        <v>23</v>
      </c>
    </row>
    <row r="1179" spans="1:19" ht="12.75" x14ac:dyDescent="0.2">
      <c r="A1179" s="2">
        <v>44543.415917812497</v>
      </c>
      <c r="B1179" s="1" t="s">
        <v>3309</v>
      </c>
      <c r="C1179" s="3">
        <v>44538</v>
      </c>
      <c r="D1179" s="1" t="s">
        <v>3310</v>
      </c>
      <c r="E1179" s="1" t="s">
        <v>32</v>
      </c>
      <c r="F1179" s="1">
        <v>777566005</v>
      </c>
      <c r="G1179" s="1" t="s">
        <v>19</v>
      </c>
      <c r="H1179" s="1" t="s">
        <v>20</v>
      </c>
      <c r="I1179" s="1" t="s">
        <v>27</v>
      </c>
      <c r="K1179" s="1" t="s">
        <v>22</v>
      </c>
      <c r="M1179" s="1" t="s">
        <v>23</v>
      </c>
      <c r="O1179" s="1" t="s">
        <v>24</v>
      </c>
      <c r="Q1179" s="1" t="s">
        <v>3311</v>
      </c>
      <c r="S1179" s="1" t="s">
        <v>23</v>
      </c>
    </row>
    <row r="1180" spans="1:19" ht="12.75" x14ac:dyDescent="0.2">
      <c r="A1180" s="2">
        <v>44543.417114733791</v>
      </c>
      <c r="B1180" s="1" t="s">
        <v>3312</v>
      </c>
      <c r="C1180" s="3">
        <v>44538</v>
      </c>
      <c r="D1180" s="1" t="s">
        <v>3313</v>
      </c>
      <c r="E1180" s="1" t="s">
        <v>3314</v>
      </c>
      <c r="F1180" s="1">
        <v>772856187</v>
      </c>
      <c r="G1180" s="1" t="s">
        <v>19</v>
      </c>
      <c r="H1180" s="1" t="s">
        <v>20</v>
      </c>
      <c r="I1180" s="1" t="s">
        <v>21</v>
      </c>
      <c r="J1180" s="1" t="s">
        <v>1813</v>
      </c>
      <c r="K1180" s="1" t="s">
        <v>22</v>
      </c>
      <c r="M1180" s="1" t="s">
        <v>23</v>
      </c>
      <c r="O1180" s="1" t="s">
        <v>24</v>
      </c>
      <c r="Q1180" s="1" t="s">
        <v>3315</v>
      </c>
      <c r="S1180" s="1" t="s">
        <v>23</v>
      </c>
    </row>
    <row r="1181" spans="1:19" ht="12.75" x14ac:dyDescent="0.2">
      <c r="A1181" s="2">
        <v>44543.419550520834</v>
      </c>
      <c r="B1181" s="1" t="s">
        <v>3316</v>
      </c>
      <c r="C1181" s="3">
        <v>44538</v>
      </c>
      <c r="D1181" s="1" t="s">
        <v>3317</v>
      </c>
      <c r="E1181" s="1" t="s">
        <v>61</v>
      </c>
      <c r="F1181" s="1">
        <v>778091579</v>
      </c>
      <c r="G1181" s="1" t="s">
        <v>19</v>
      </c>
      <c r="H1181" s="1" t="s">
        <v>20</v>
      </c>
      <c r="I1181" s="1" t="s">
        <v>21</v>
      </c>
      <c r="J1181" s="1" t="s">
        <v>409</v>
      </c>
      <c r="K1181" s="1" t="s">
        <v>22</v>
      </c>
      <c r="M1181" s="1" t="s">
        <v>23</v>
      </c>
      <c r="O1181" s="1" t="s">
        <v>24</v>
      </c>
      <c r="S1181" s="1" t="s">
        <v>23</v>
      </c>
    </row>
    <row r="1182" spans="1:19" ht="12.75" x14ac:dyDescent="0.2">
      <c r="A1182" s="2">
        <v>44543.428210914353</v>
      </c>
      <c r="B1182" s="1" t="s">
        <v>3318</v>
      </c>
      <c r="C1182" s="3">
        <v>44539</v>
      </c>
      <c r="D1182" s="1" t="s">
        <v>3319</v>
      </c>
      <c r="E1182" s="1" t="s">
        <v>385</v>
      </c>
      <c r="F1182" s="1">
        <v>775426589</v>
      </c>
      <c r="G1182" s="1" t="s">
        <v>146</v>
      </c>
      <c r="H1182" s="1" t="s">
        <v>20</v>
      </c>
      <c r="I1182" s="1" t="s">
        <v>21</v>
      </c>
      <c r="J1182" s="1" t="s">
        <v>98</v>
      </c>
      <c r="K1182" s="1" t="s">
        <v>22</v>
      </c>
      <c r="M1182" s="1" t="s">
        <v>23</v>
      </c>
      <c r="O1182" s="1" t="s">
        <v>24</v>
      </c>
      <c r="Q1182" s="1" t="s">
        <v>3320</v>
      </c>
      <c r="S1182" s="1" t="s">
        <v>23</v>
      </c>
    </row>
    <row r="1183" spans="1:19" ht="12.75" x14ac:dyDescent="0.2">
      <c r="A1183" s="2">
        <v>44543.429834027775</v>
      </c>
      <c r="B1183" s="1" t="s">
        <v>3321</v>
      </c>
      <c r="C1183" s="3">
        <v>44539</v>
      </c>
      <c r="D1183" s="1" t="s">
        <v>398</v>
      </c>
      <c r="E1183" s="1" t="s">
        <v>3322</v>
      </c>
      <c r="F1183" s="1">
        <v>775409087</v>
      </c>
      <c r="G1183" s="1" t="s">
        <v>19</v>
      </c>
      <c r="H1183" s="1" t="s">
        <v>20</v>
      </c>
      <c r="I1183" s="1" t="s">
        <v>21</v>
      </c>
      <c r="J1183" s="1" t="s">
        <v>440</v>
      </c>
      <c r="K1183" s="1" t="s">
        <v>22</v>
      </c>
      <c r="M1183" s="1" t="s">
        <v>23</v>
      </c>
      <c r="O1183" s="1" t="s">
        <v>24</v>
      </c>
      <c r="Q1183" s="1" t="s">
        <v>3323</v>
      </c>
      <c r="S1183" s="1" t="s">
        <v>23</v>
      </c>
    </row>
    <row r="1184" spans="1:19" ht="12.75" x14ac:dyDescent="0.2">
      <c r="A1184" s="2">
        <v>44543.430592349541</v>
      </c>
      <c r="B1184" s="1" t="s">
        <v>3324</v>
      </c>
      <c r="C1184" s="3">
        <v>44539</v>
      </c>
      <c r="D1184" s="1" t="s">
        <v>3325</v>
      </c>
      <c r="E1184" s="1" t="s">
        <v>104</v>
      </c>
      <c r="F1184" s="1">
        <v>775278307</v>
      </c>
      <c r="G1184" s="1" t="s">
        <v>43</v>
      </c>
      <c r="H1184" s="1" t="s">
        <v>44</v>
      </c>
      <c r="I1184" s="1" t="s">
        <v>21</v>
      </c>
      <c r="J1184" s="1" t="s">
        <v>408</v>
      </c>
      <c r="K1184" s="1" t="s">
        <v>22</v>
      </c>
      <c r="M1184" s="1" t="s">
        <v>23</v>
      </c>
      <c r="O1184" s="1" t="s">
        <v>24</v>
      </c>
      <c r="S1184" s="1" t="s">
        <v>23</v>
      </c>
    </row>
    <row r="1185" spans="1:19" ht="12.75" x14ac:dyDescent="0.2">
      <c r="A1185" s="2">
        <v>44543.431474444442</v>
      </c>
      <c r="B1185" s="1" t="s">
        <v>3326</v>
      </c>
      <c r="C1185" s="3">
        <v>44539</v>
      </c>
      <c r="D1185" s="1" t="s">
        <v>3327</v>
      </c>
      <c r="E1185" s="1" t="s">
        <v>78</v>
      </c>
      <c r="F1185" s="1">
        <v>775158336</v>
      </c>
      <c r="G1185" s="1" t="s">
        <v>146</v>
      </c>
      <c r="H1185" s="1" t="s">
        <v>20</v>
      </c>
      <c r="I1185" s="1" t="s">
        <v>31</v>
      </c>
      <c r="K1185" s="1" t="s">
        <v>22</v>
      </c>
      <c r="M1185" s="1" t="s">
        <v>23</v>
      </c>
      <c r="O1185" s="1" t="s">
        <v>24</v>
      </c>
      <c r="Q1185" s="1" t="s">
        <v>3328</v>
      </c>
      <c r="S1185" s="1" t="s">
        <v>23</v>
      </c>
    </row>
    <row r="1186" spans="1:19" ht="12.75" x14ac:dyDescent="0.2">
      <c r="A1186" s="2">
        <v>44543.432375231481</v>
      </c>
      <c r="B1186" s="1" t="s">
        <v>3329</v>
      </c>
      <c r="C1186" s="3">
        <v>44539</v>
      </c>
      <c r="D1186" s="1" t="s">
        <v>3330</v>
      </c>
      <c r="E1186" s="1" t="s">
        <v>85</v>
      </c>
      <c r="F1186" s="1">
        <v>774051784</v>
      </c>
      <c r="G1186" s="1" t="s">
        <v>146</v>
      </c>
      <c r="H1186" s="1" t="s">
        <v>20</v>
      </c>
      <c r="I1186" s="1" t="s">
        <v>25</v>
      </c>
      <c r="K1186" s="1" t="s">
        <v>22</v>
      </c>
      <c r="M1186" s="1" t="s">
        <v>23</v>
      </c>
      <c r="O1186" s="1" t="s">
        <v>24</v>
      </c>
      <c r="S1186" s="1" t="s">
        <v>23</v>
      </c>
    </row>
    <row r="1187" spans="1:19" ht="12.75" x14ac:dyDescent="0.2">
      <c r="A1187" s="2">
        <v>44543.438967685186</v>
      </c>
      <c r="B1187" s="1" t="s">
        <v>3331</v>
      </c>
      <c r="C1187" s="3">
        <v>44539</v>
      </c>
      <c r="D1187" s="1" t="s">
        <v>3332</v>
      </c>
      <c r="E1187" s="1" t="s">
        <v>184</v>
      </c>
      <c r="F1187" s="1">
        <v>785891842</v>
      </c>
      <c r="G1187" s="1" t="s">
        <v>43</v>
      </c>
      <c r="H1187" s="1" t="s">
        <v>44</v>
      </c>
      <c r="I1187" s="1" t="s">
        <v>21</v>
      </c>
      <c r="J1187" s="1" t="s">
        <v>98</v>
      </c>
      <c r="K1187" s="1" t="s">
        <v>22</v>
      </c>
      <c r="M1187" s="1" t="s">
        <v>26</v>
      </c>
      <c r="N1187" s="1" t="s">
        <v>3333</v>
      </c>
      <c r="O1187" s="1" t="s">
        <v>24</v>
      </c>
      <c r="S1187" s="1" t="s">
        <v>23</v>
      </c>
    </row>
    <row r="1188" spans="1:19" ht="12.75" x14ac:dyDescent="0.2">
      <c r="A1188" s="2">
        <v>44543.602724282406</v>
      </c>
      <c r="B1188" s="1" t="s">
        <v>3334</v>
      </c>
      <c r="C1188" s="3">
        <v>44540</v>
      </c>
      <c r="D1188" s="1" t="s">
        <v>3335</v>
      </c>
      <c r="E1188" s="1" t="s">
        <v>174</v>
      </c>
      <c r="F1188" s="1">
        <v>773737517</v>
      </c>
      <c r="G1188" s="1" t="s">
        <v>43</v>
      </c>
      <c r="H1188" s="1" t="s">
        <v>44</v>
      </c>
      <c r="I1188" s="1" t="s">
        <v>31</v>
      </c>
      <c r="K1188" s="1" t="s">
        <v>22</v>
      </c>
      <c r="M1188" s="1" t="s">
        <v>23</v>
      </c>
      <c r="O1188" s="1" t="s">
        <v>24</v>
      </c>
      <c r="Q1188" s="1" t="s">
        <v>3336</v>
      </c>
      <c r="S1188" s="1" t="s">
        <v>23</v>
      </c>
    </row>
    <row r="1189" spans="1:19" ht="12.75" x14ac:dyDescent="0.2">
      <c r="A1189" s="2">
        <v>44543.604315844903</v>
      </c>
      <c r="B1189" s="1" t="s">
        <v>3337</v>
      </c>
      <c r="C1189" s="3">
        <v>44540</v>
      </c>
      <c r="D1189" s="1" t="s">
        <v>3338</v>
      </c>
      <c r="E1189" s="1" t="s">
        <v>3339</v>
      </c>
      <c r="F1189" s="1">
        <v>778704675</v>
      </c>
      <c r="G1189" s="1" t="s">
        <v>43</v>
      </c>
      <c r="H1189" s="1" t="s">
        <v>44</v>
      </c>
      <c r="I1189" s="1" t="s">
        <v>21</v>
      </c>
      <c r="J1189" s="1" t="s">
        <v>98</v>
      </c>
      <c r="K1189" s="1" t="s">
        <v>22</v>
      </c>
      <c r="M1189" s="1" t="s">
        <v>23</v>
      </c>
      <c r="O1189" s="1" t="s">
        <v>24</v>
      </c>
      <c r="Q1189" s="1" t="s">
        <v>3340</v>
      </c>
      <c r="S1189" s="1" t="s">
        <v>23</v>
      </c>
    </row>
    <row r="1190" spans="1:19" ht="12.75" x14ac:dyDescent="0.2">
      <c r="A1190" s="2">
        <v>44543.605439155093</v>
      </c>
      <c r="B1190" s="1" t="s">
        <v>3341</v>
      </c>
      <c r="C1190" s="3">
        <v>44540</v>
      </c>
      <c r="D1190" s="1" t="s">
        <v>305</v>
      </c>
      <c r="E1190" s="1" t="s">
        <v>56</v>
      </c>
      <c r="F1190" s="1">
        <v>779134764</v>
      </c>
      <c r="G1190" s="1" t="s">
        <v>19</v>
      </c>
      <c r="H1190" s="1" t="s">
        <v>20</v>
      </c>
      <c r="I1190" s="1" t="s">
        <v>21</v>
      </c>
      <c r="J1190" s="1" t="s">
        <v>98</v>
      </c>
      <c r="K1190" s="1" t="s">
        <v>22</v>
      </c>
      <c r="M1190" s="1" t="s">
        <v>23</v>
      </c>
      <c r="O1190" s="1" t="s">
        <v>24</v>
      </c>
      <c r="S1190" s="1" t="s">
        <v>23</v>
      </c>
    </row>
    <row r="1191" spans="1:19" ht="12.75" x14ac:dyDescent="0.2">
      <c r="A1191" s="2">
        <v>44543.606775277774</v>
      </c>
      <c r="B1191" s="1" t="s">
        <v>3342</v>
      </c>
      <c r="C1191" s="3">
        <v>44540</v>
      </c>
      <c r="D1191" s="1" t="s">
        <v>359</v>
      </c>
      <c r="E1191" s="1" t="s">
        <v>85</v>
      </c>
      <c r="F1191" s="1">
        <v>777073561</v>
      </c>
      <c r="G1191" s="1" t="s">
        <v>19</v>
      </c>
      <c r="H1191" s="1" t="s">
        <v>20</v>
      </c>
      <c r="I1191" s="1" t="s">
        <v>31</v>
      </c>
      <c r="K1191" s="1" t="s">
        <v>22</v>
      </c>
      <c r="M1191" s="1" t="s">
        <v>23</v>
      </c>
      <c r="O1191" s="1" t="s">
        <v>24</v>
      </c>
      <c r="Q1191" s="1" t="s">
        <v>3343</v>
      </c>
      <c r="S1191" s="1" t="s">
        <v>23</v>
      </c>
    </row>
    <row r="1192" spans="1:19" ht="12.75" x14ac:dyDescent="0.2">
      <c r="A1192" s="2">
        <v>44543.608037731479</v>
      </c>
      <c r="B1192" s="1" t="s">
        <v>3344</v>
      </c>
      <c r="C1192" s="3">
        <v>44540</v>
      </c>
      <c r="D1192" s="1" t="s">
        <v>176</v>
      </c>
      <c r="E1192" s="1" t="s">
        <v>151</v>
      </c>
      <c r="F1192" s="1">
        <v>786337358</v>
      </c>
      <c r="G1192" s="1" t="s">
        <v>19</v>
      </c>
      <c r="H1192" s="1" t="s">
        <v>20</v>
      </c>
      <c r="I1192" s="1" t="s">
        <v>25</v>
      </c>
      <c r="K1192" s="1" t="s">
        <v>22</v>
      </c>
      <c r="M1192" s="1" t="s">
        <v>23</v>
      </c>
      <c r="O1192" s="1" t="s">
        <v>24</v>
      </c>
      <c r="S1192" s="1" t="s">
        <v>23</v>
      </c>
    </row>
    <row r="1193" spans="1:19" ht="12.75" x14ac:dyDescent="0.2">
      <c r="A1193" s="2">
        <v>44543.609553958333</v>
      </c>
      <c r="B1193" s="1" t="s">
        <v>3345</v>
      </c>
      <c r="C1193" s="3">
        <v>44540</v>
      </c>
      <c r="D1193" s="1" t="s">
        <v>544</v>
      </c>
      <c r="E1193" s="1" t="s">
        <v>72</v>
      </c>
      <c r="F1193" s="1">
        <v>778301279</v>
      </c>
      <c r="G1193" s="1" t="s">
        <v>19</v>
      </c>
      <c r="H1193" s="1" t="s">
        <v>20</v>
      </c>
      <c r="I1193" s="1" t="s">
        <v>21</v>
      </c>
      <c r="J1193" s="1" t="s">
        <v>98</v>
      </c>
      <c r="K1193" s="1" t="s">
        <v>22</v>
      </c>
      <c r="M1193" s="1" t="s">
        <v>23</v>
      </c>
      <c r="O1193" s="1" t="s">
        <v>24</v>
      </c>
      <c r="Q1193" s="1" t="s">
        <v>3346</v>
      </c>
      <c r="S1193" s="1" t="s">
        <v>23</v>
      </c>
    </row>
    <row r="1194" spans="1:19" ht="12.75" x14ac:dyDescent="0.2">
      <c r="A1194" s="2">
        <v>44543.610942326384</v>
      </c>
      <c r="B1194" s="1" t="s">
        <v>3347</v>
      </c>
      <c r="C1194" s="3">
        <v>44540</v>
      </c>
      <c r="D1194" s="1" t="s">
        <v>3348</v>
      </c>
      <c r="E1194" s="1" t="s">
        <v>212</v>
      </c>
      <c r="F1194" s="1">
        <v>785824141</v>
      </c>
      <c r="G1194" s="1" t="s">
        <v>19</v>
      </c>
      <c r="H1194" s="1" t="s">
        <v>20</v>
      </c>
      <c r="I1194" s="1" t="s">
        <v>21</v>
      </c>
      <c r="J1194" s="1" t="s">
        <v>3349</v>
      </c>
      <c r="K1194" s="1" t="s">
        <v>22</v>
      </c>
      <c r="M1194" s="1" t="s">
        <v>23</v>
      </c>
      <c r="O1194" s="1" t="s">
        <v>24</v>
      </c>
      <c r="S1194" s="1" t="s">
        <v>23</v>
      </c>
    </row>
    <row r="1195" spans="1:19" ht="12.75" x14ac:dyDescent="0.2">
      <c r="A1195" s="2">
        <v>44543.612828831014</v>
      </c>
      <c r="B1195" s="1" t="s">
        <v>3350</v>
      </c>
      <c r="C1195" s="3">
        <v>44541</v>
      </c>
      <c r="D1195" s="1" t="s">
        <v>3351</v>
      </c>
      <c r="E1195" s="1" t="s">
        <v>233</v>
      </c>
      <c r="F1195" s="1">
        <v>781678283</v>
      </c>
      <c r="G1195" s="1" t="s">
        <v>43</v>
      </c>
      <c r="H1195" s="1" t="s">
        <v>44</v>
      </c>
      <c r="I1195" s="1" t="s">
        <v>21</v>
      </c>
      <c r="J1195" s="1" t="s">
        <v>3352</v>
      </c>
      <c r="K1195" s="1" t="s">
        <v>22</v>
      </c>
      <c r="M1195" s="1" t="s">
        <v>23</v>
      </c>
      <c r="O1195" s="1" t="s">
        <v>24</v>
      </c>
      <c r="Q1195" s="1" t="s">
        <v>3353</v>
      </c>
      <c r="S1195" s="1" t="s">
        <v>23</v>
      </c>
    </row>
    <row r="1196" spans="1:19" ht="12.75" x14ac:dyDescent="0.2">
      <c r="A1196" s="2">
        <v>44543.614190983797</v>
      </c>
      <c r="B1196" s="1" t="s">
        <v>3354</v>
      </c>
      <c r="C1196" s="3">
        <v>44541</v>
      </c>
      <c r="D1196" s="1" t="s">
        <v>213</v>
      </c>
      <c r="E1196" s="1" t="s">
        <v>3355</v>
      </c>
      <c r="F1196" s="1">
        <v>775640369</v>
      </c>
      <c r="G1196" s="1" t="s">
        <v>43</v>
      </c>
      <c r="H1196" s="1" t="s">
        <v>44</v>
      </c>
      <c r="I1196" s="1" t="s">
        <v>21</v>
      </c>
      <c r="J1196" s="1" t="s">
        <v>3356</v>
      </c>
      <c r="K1196" s="1" t="s">
        <v>22</v>
      </c>
      <c r="M1196" s="1" t="s">
        <v>23</v>
      </c>
      <c r="O1196" s="1" t="s">
        <v>24</v>
      </c>
      <c r="Q1196" s="1" t="s">
        <v>3357</v>
      </c>
      <c r="S1196" s="1" t="s">
        <v>23</v>
      </c>
    </row>
    <row r="1197" spans="1:19" ht="12.75" x14ac:dyDescent="0.2">
      <c r="A1197" s="2">
        <v>44543.615475555554</v>
      </c>
      <c r="B1197" s="1" t="s">
        <v>3358</v>
      </c>
      <c r="C1197" s="3">
        <v>44541</v>
      </c>
      <c r="D1197" s="1" t="s">
        <v>3359</v>
      </c>
      <c r="E1197" s="1" t="s">
        <v>215</v>
      </c>
      <c r="F1197" s="1">
        <v>775107982</v>
      </c>
      <c r="G1197" s="1" t="s">
        <v>43</v>
      </c>
      <c r="H1197" s="1" t="s">
        <v>44</v>
      </c>
      <c r="I1197" s="1" t="s">
        <v>21</v>
      </c>
      <c r="K1197" s="1" t="s">
        <v>22</v>
      </c>
      <c r="M1197" s="1" t="s">
        <v>23</v>
      </c>
      <c r="O1197" s="1" t="s">
        <v>24</v>
      </c>
      <c r="S1197" s="1" t="s">
        <v>23</v>
      </c>
    </row>
    <row r="1198" spans="1:19" ht="12.75" x14ac:dyDescent="0.2">
      <c r="A1198" s="2">
        <v>44543.618648321761</v>
      </c>
      <c r="B1198" s="1" t="s">
        <v>3360</v>
      </c>
      <c r="C1198" s="3">
        <v>44541</v>
      </c>
      <c r="D1198" s="1" t="s">
        <v>176</v>
      </c>
      <c r="E1198" s="1" t="s">
        <v>91</v>
      </c>
      <c r="F1198" s="1">
        <v>774644856</v>
      </c>
      <c r="G1198" s="1" t="s">
        <v>28</v>
      </c>
      <c r="H1198" s="1" t="s">
        <v>20</v>
      </c>
      <c r="I1198" s="1" t="s">
        <v>21</v>
      </c>
      <c r="K1198" s="1" t="s">
        <v>22</v>
      </c>
      <c r="M1198" s="1" t="s">
        <v>23</v>
      </c>
      <c r="O1198" s="1" t="s">
        <v>24</v>
      </c>
      <c r="S1198" s="1" t="s">
        <v>23</v>
      </c>
    </row>
    <row r="1199" spans="1:19" ht="12.75" x14ac:dyDescent="0.2">
      <c r="A1199" s="2">
        <v>44543.62013476852</v>
      </c>
      <c r="B1199" s="1" t="s">
        <v>3361</v>
      </c>
      <c r="C1199" s="3">
        <v>44541</v>
      </c>
      <c r="D1199" s="1" t="s">
        <v>3362</v>
      </c>
      <c r="E1199" s="1" t="s">
        <v>3363</v>
      </c>
      <c r="F1199" s="1">
        <v>774378032</v>
      </c>
      <c r="G1199" s="1" t="s">
        <v>19</v>
      </c>
      <c r="H1199" s="1" t="s">
        <v>20</v>
      </c>
      <c r="I1199" s="1" t="s">
        <v>21</v>
      </c>
      <c r="J1199" s="1" t="s">
        <v>3364</v>
      </c>
      <c r="K1199" s="1" t="s">
        <v>22</v>
      </c>
      <c r="M1199" s="1" t="s">
        <v>23</v>
      </c>
      <c r="O1199" s="1" t="s">
        <v>24</v>
      </c>
      <c r="Q1199" s="1" t="s">
        <v>3365</v>
      </c>
      <c r="S1199" s="1" t="s">
        <v>23</v>
      </c>
    </row>
    <row r="1200" spans="1:19" ht="12.75" x14ac:dyDescent="0.2">
      <c r="A1200" s="2">
        <v>44543.62137768518</v>
      </c>
      <c r="B1200" s="1" t="s">
        <v>3366</v>
      </c>
      <c r="C1200" s="3">
        <v>44542</v>
      </c>
      <c r="D1200" s="1" t="s">
        <v>42</v>
      </c>
      <c r="E1200" s="1" t="s">
        <v>56</v>
      </c>
      <c r="F1200" s="1">
        <v>778317390</v>
      </c>
      <c r="G1200" s="1" t="s">
        <v>43</v>
      </c>
      <c r="H1200" s="1" t="s">
        <v>44</v>
      </c>
      <c r="I1200" s="1" t="s">
        <v>21</v>
      </c>
      <c r="K1200" s="1" t="s">
        <v>22</v>
      </c>
      <c r="M1200" s="1" t="s">
        <v>23</v>
      </c>
      <c r="O1200" s="1" t="s">
        <v>24</v>
      </c>
      <c r="S1200" s="1" t="s">
        <v>23</v>
      </c>
    </row>
    <row r="1201" spans="1:19" ht="12.75" x14ac:dyDescent="0.2">
      <c r="A1201" s="2">
        <v>44543.622825856481</v>
      </c>
      <c r="B1201" s="1" t="s">
        <v>3367</v>
      </c>
      <c r="C1201" s="3">
        <v>44542</v>
      </c>
      <c r="D1201" s="1" t="s">
        <v>382</v>
      </c>
      <c r="E1201" s="1" t="s">
        <v>85</v>
      </c>
      <c r="F1201" s="1">
        <v>775317154</v>
      </c>
      <c r="G1201" s="1" t="s">
        <v>43</v>
      </c>
      <c r="H1201" s="1" t="s">
        <v>44</v>
      </c>
      <c r="I1201" s="1" t="s">
        <v>21</v>
      </c>
      <c r="J1201" s="1" t="s">
        <v>2068</v>
      </c>
      <c r="K1201" s="1" t="s">
        <v>22</v>
      </c>
      <c r="M1201" s="1" t="s">
        <v>23</v>
      </c>
      <c r="O1201" s="1" t="s">
        <v>24</v>
      </c>
      <c r="Q1201" s="1" t="s">
        <v>3368</v>
      </c>
      <c r="S1201" s="1" t="s">
        <v>23</v>
      </c>
    </row>
    <row r="1202" spans="1:19" ht="12.75" x14ac:dyDescent="0.2">
      <c r="A1202" s="2">
        <v>44543.624215208329</v>
      </c>
      <c r="B1202" s="1" t="s">
        <v>3369</v>
      </c>
      <c r="C1202" s="3">
        <v>44542</v>
      </c>
      <c r="D1202" s="1" t="s">
        <v>3370</v>
      </c>
      <c r="E1202" s="1" t="s">
        <v>60</v>
      </c>
      <c r="F1202" s="1">
        <v>775317154</v>
      </c>
      <c r="G1202" s="1" t="s">
        <v>43</v>
      </c>
      <c r="H1202" s="1" t="s">
        <v>44</v>
      </c>
      <c r="I1202" s="1" t="s">
        <v>21</v>
      </c>
      <c r="K1202" s="1" t="s">
        <v>22</v>
      </c>
      <c r="M1202" s="1" t="s">
        <v>23</v>
      </c>
      <c r="O1202" s="1" t="s">
        <v>24</v>
      </c>
      <c r="Q1202" s="1" t="s">
        <v>3368</v>
      </c>
      <c r="S1202" s="1" t="s">
        <v>23</v>
      </c>
    </row>
    <row r="1203" spans="1:19" ht="12.75" x14ac:dyDescent="0.2">
      <c r="A1203" s="2">
        <v>44544.353966249997</v>
      </c>
      <c r="B1203" s="1" t="s">
        <v>3371</v>
      </c>
      <c r="C1203" s="3">
        <v>44540</v>
      </c>
      <c r="D1203" s="1" t="s">
        <v>276</v>
      </c>
      <c r="E1203" s="1" t="s">
        <v>78</v>
      </c>
      <c r="F1203" s="1">
        <v>775701556</v>
      </c>
      <c r="G1203" s="1" t="s">
        <v>43</v>
      </c>
      <c r="H1203" s="1" t="s">
        <v>44</v>
      </c>
      <c r="I1203" s="1" t="s">
        <v>21</v>
      </c>
      <c r="J1203" s="1" t="s">
        <v>453</v>
      </c>
      <c r="K1203" s="1" t="s">
        <v>22</v>
      </c>
      <c r="M1203" s="1" t="s">
        <v>23</v>
      </c>
      <c r="O1203" s="1" t="s">
        <v>24</v>
      </c>
      <c r="S1203" s="1" t="s">
        <v>23</v>
      </c>
    </row>
    <row r="1204" spans="1:19" ht="12.75" x14ac:dyDescent="0.2">
      <c r="A1204" s="2">
        <v>44544.355942627313</v>
      </c>
      <c r="B1204" s="1" t="s">
        <v>3372</v>
      </c>
      <c r="C1204" s="3">
        <v>44540</v>
      </c>
      <c r="D1204" s="1" t="s">
        <v>3373</v>
      </c>
      <c r="E1204" s="1" t="s">
        <v>78</v>
      </c>
      <c r="F1204" s="1">
        <v>775701556</v>
      </c>
      <c r="G1204" s="1" t="s">
        <v>43</v>
      </c>
      <c r="H1204" s="1" t="s">
        <v>44</v>
      </c>
      <c r="I1204" s="1" t="s">
        <v>21</v>
      </c>
      <c r="J1204" s="1" t="s">
        <v>453</v>
      </c>
      <c r="K1204" s="1" t="s">
        <v>22</v>
      </c>
      <c r="M1204" s="1" t="s">
        <v>23</v>
      </c>
      <c r="O1204" s="1" t="s">
        <v>24</v>
      </c>
      <c r="S1204" s="1" t="s">
        <v>23</v>
      </c>
    </row>
    <row r="1205" spans="1:19" ht="12.75" x14ac:dyDescent="0.2">
      <c r="A1205" s="2">
        <v>44544.357005185186</v>
      </c>
      <c r="B1205" s="1" t="s">
        <v>3374</v>
      </c>
      <c r="C1205" s="3">
        <v>44540</v>
      </c>
      <c r="D1205" s="1" t="s">
        <v>3375</v>
      </c>
      <c r="E1205" s="1" t="s">
        <v>78</v>
      </c>
      <c r="F1205" s="1">
        <v>775701556</v>
      </c>
      <c r="G1205" s="1" t="s">
        <v>43</v>
      </c>
      <c r="H1205" s="1" t="s">
        <v>44</v>
      </c>
      <c r="I1205" s="1" t="s">
        <v>21</v>
      </c>
      <c r="J1205" s="1" t="s">
        <v>453</v>
      </c>
      <c r="K1205" s="1" t="s">
        <v>22</v>
      </c>
      <c r="M1205" s="1" t="s">
        <v>23</v>
      </c>
      <c r="O1205" s="1" t="s">
        <v>24</v>
      </c>
      <c r="S1205" s="1" t="s">
        <v>23</v>
      </c>
    </row>
    <row r="1206" spans="1:19" ht="12.75" x14ac:dyDescent="0.2">
      <c r="A1206" s="2">
        <v>44544.360587627314</v>
      </c>
      <c r="B1206" s="1" t="s">
        <v>3376</v>
      </c>
      <c r="C1206" s="3">
        <v>44541</v>
      </c>
      <c r="D1206" s="1" t="s">
        <v>3377</v>
      </c>
      <c r="E1206" s="1" t="s">
        <v>116</v>
      </c>
      <c r="F1206" s="1">
        <v>775335524</v>
      </c>
      <c r="G1206" s="1" t="s">
        <v>43</v>
      </c>
      <c r="H1206" s="1" t="s">
        <v>44</v>
      </c>
      <c r="I1206" s="1" t="s">
        <v>21</v>
      </c>
      <c r="K1206" s="1" t="s">
        <v>22</v>
      </c>
      <c r="M1206" s="1" t="s">
        <v>23</v>
      </c>
      <c r="O1206" s="1" t="s">
        <v>24</v>
      </c>
      <c r="S1206" s="1" t="s">
        <v>23</v>
      </c>
    </row>
    <row r="1207" spans="1:19" ht="12.75" x14ac:dyDescent="0.2">
      <c r="A1207" s="2">
        <v>44544.361933761575</v>
      </c>
      <c r="B1207" s="1" t="s">
        <v>3378</v>
      </c>
      <c r="C1207" s="3">
        <v>44541</v>
      </c>
      <c r="D1207" s="1" t="s">
        <v>3379</v>
      </c>
      <c r="E1207" s="1" t="s">
        <v>3380</v>
      </c>
      <c r="F1207" s="1">
        <v>784736549</v>
      </c>
      <c r="G1207" s="1" t="s">
        <v>43</v>
      </c>
      <c r="H1207" s="1" t="s">
        <v>20</v>
      </c>
      <c r="I1207" s="1" t="s">
        <v>21</v>
      </c>
      <c r="K1207" s="1" t="s">
        <v>22</v>
      </c>
      <c r="M1207" s="1" t="s">
        <v>23</v>
      </c>
      <c r="O1207" s="1" t="s">
        <v>24</v>
      </c>
      <c r="S1207" s="1" t="s">
        <v>23</v>
      </c>
    </row>
    <row r="1208" spans="1:19" ht="12.75" x14ac:dyDescent="0.2">
      <c r="A1208" s="2">
        <v>44544.534098391203</v>
      </c>
      <c r="B1208" s="1" t="s">
        <v>3381</v>
      </c>
      <c r="C1208" s="3">
        <v>44543</v>
      </c>
      <c r="D1208" s="1" t="s">
        <v>195</v>
      </c>
      <c r="E1208" s="1" t="s">
        <v>432</v>
      </c>
      <c r="F1208" s="1">
        <v>775253434</v>
      </c>
      <c r="G1208" s="1" t="s">
        <v>43</v>
      </c>
      <c r="H1208" s="1" t="s">
        <v>44</v>
      </c>
      <c r="I1208" s="1" t="s">
        <v>21</v>
      </c>
      <c r="J1208" s="1" t="s">
        <v>3382</v>
      </c>
      <c r="K1208" s="1" t="s">
        <v>22</v>
      </c>
      <c r="M1208" s="1" t="s">
        <v>23</v>
      </c>
      <c r="O1208" s="1" t="s">
        <v>24</v>
      </c>
      <c r="Q1208" s="1" t="s">
        <v>3383</v>
      </c>
      <c r="S1208" s="1" t="s">
        <v>23</v>
      </c>
    </row>
    <row r="1209" spans="1:19" ht="12.75" x14ac:dyDescent="0.2">
      <c r="A1209" s="2">
        <v>44544.535401597226</v>
      </c>
      <c r="B1209" s="1" t="s">
        <v>3384</v>
      </c>
      <c r="C1209" s="3">
        <v>44543</v>
      </c>
      <c r="D1209" s="1" t="s">
        <v>3385</v>
      </c>
      <c r="E1209" s="1" t="s">
        <v>59</v>
      </c>
      <c r="F1209" s="1">
        <v>776925320</v>
      </c>
      <c r="G1209" s="1" t="s">
        <v>43</v>
      </c>
      <c r="H1209" s="1" t="s">
        <v>44</v>
      </c>
      <c r="I1209" s="1" t="s">
        <v>21</v>
      </c>
      <c r="J1209" s="1" t="s">
        <v>3386</v>
      </c>
      <c r="K1209" s="1" t="s">
        <v>22</v>
      </c>
      <c r="M1209" s="1" t="s">
        <v>23</v>
      </c>
      <c r="O1209" s="1" t="s">
        <v>24</v>
      </c>
      <c r="S1209" s="1" t="s">
        <v>23</v>
      </c>
    </row>
    <row r="1210" spans="1:19" ht="12.75" x14ac:dyDescent="0.2">
      <c r="A1210" s="2">
        <v>44544.537259988429</v>
      </c>
      <c r="B1210" s="1" t="s">
        <v>3387</v>
      </c>
      <c r="C1210" s="3">
        <v>44543</v>
      </c>
      <c r="D1210" s="1" t="s">
        <v>3388</v>
      </c>
      <c r="E1210" s="1" t="s">
        <v>204</v>
      </c>
      <c r="F1210" s="1">
        <v>775241782</v>
      </c>
      <c r="G1210" s="1" t="s">
        <v>43</v>
      </c>
      <c r="H1210" s="1" t="s">
        <v>44</v>
      </c>
      <c r="I1210" s="1" t="s">
        <v>21</v>
      </c>
      <c r="J1210" s="1" t="s">
        <v>98</v>
      </c>
      <c r="K1210" s="1" t="s">
        <v>22</v>
      </c>
      <c r="M1210" s="1" t="s">
        <v>23</v>
      </c>
      <c r="O1210" s="1" t="s">
        <v>24</v>
      </c>
      <c r="Q1210" s="1" t="s">
        <v>3389</v>
      </c>
      <c r="S1210" s="1" t="s">
        <v>23</v>
      </c>
    </row>
    <row r="1211" spans="1:19" ht="12.75" x14ac:dyDescent="0.2">
      <c r="A1211" s="2">
        <v>44544.538983912033</v>
      </c>
      <c r="B1211" s="1" t="s">
        <v>3390</v>
      </c>
      <c r="C1211" s="3">
        <v>44543</v>
      </c>
      <c r="D1211" s="1" t="s">
        <v>3391</v>
      </c>
      <c r="E1211" s="1" t="s">
        <v>32</v>
      </c>
      <c r="F1211" s="1">
        <v>774949198</v>
      </c>
      <c r="G1211" s="1" t="s">
        <v>19</v>
      </c>
      <c r="H1211" s="1" t="s">
        <v>20</v>
      </c>
      <c r="I1211" s="1" t="s">
        <v>21</v>
      </c>
      <c r="J1211" s="1" t="s">
        <v>453</v>
      </c>
      <c r="K1211" s="1" t="s">
        <v>22</v>
      </c>
      <c r="M1211" s="1" t="s">
        <v>23</v>
      </c>
      <c r="O1211" s="1" t="s">
        <v>24</v>
      </c>
      <c r="Q1211" s="1" t="s">
        <v>3392</v>
      </c>
      <c r="S1211" s="1" t="s">
        <v>23</v>
      </c>
    </row>
    <row r="1212" spans="1:19" ht="12.75" x14ac:dyDescent="0.2">
      <c r="A1212" s="2">
        <v>44544.540715590279</v>
      </c>
      <c r="B1212" s="1" t="s">
        <v>3393</v>
      </c>
      <c r="C1212" s="3">
        <v>44543</v>
      </c>
      <c r="D1212" s="1" t="s">
        <v>3394</v>
      </c>
      <c r="E1212" s="1" t="s">
        <v>3395</v>
      </c>
      <c r="F1212" s="1">
        <v>786072067</v>
      </c>
      <c r="G1212" s="1" t="s">
        <v>19</v>
      </c>
      <c r="H1212" s="1" t="s">
        <v>20</v>
      </c>
      <c r="I1212" s="1" t="s">
        <v>21</v>
      </c>
      <c r="J1212" s="1" t="s">
        <v>3396</v>
      </c>
      <c r="K1212" s="1" t="s">
        <v>22</v>
      </c>
      <c r="M1212" s="1" t="s">
        <v>23</v>
      </c>
      <c r="O1212" s="1" t="s">
        <v>24</v>
      </c>
      <c r="S1212" s="1" t="s">
        <v>23</v>
      </c>
    </row>
    <row r="1213" spans="1:19" ht="12.75" x14ac:dyDescent="0.2">
      <c r="A1213" s="2">
        <v>44544.542897268519</v>
      </c>
      <c r="B1213" s="1" t="s">
        <v>3397</v>
      </c>
      <c r="C1213" s="3">
        <v>44543</v>
      </c>
      <c r="D1213" s="1" t="s">
        <v>176</v>
      </c>
      <c r="E1213" s="1" t="s">
        <v>59</v>
      </c>
      <c r="F1213" s="1">
        <v>771124166</v>
      </c>
      <c r="G1213" s="1" t="s">
        <v>19</v>
      </c>
      <c r="H1213" s="1" t="s">
        <v>20</v>
      </c>
      <c r="I1213" s="1" t="s">
        <v>25</v>
      </c>
      <c r="K1213" s="1" t="s">
        <v>22</v>
      </c>
      <c r="M1213" s="1" t="s">
        <v>23</v>
      </c>
      <c r="O1213" s="1" t="s">
        <v>24</v>
      </c>
      <c r="Q1213" s="1" t="s">
        <v>3398</v>
      </c>
      <c r="S1213" s="1" t="s">
        <v>23</v>
      </c>
    </row>
    <row r="1214" spans="1:19" ht="12.75" x14ac:dyDescent="0.2">
      <c r="A1214" s="2">
        <v>44544.545452199076</v>
      </c>
      <c r="B1214" s="1" t="s">
        <v>3399</v>
      </c>
      <c r="C1214" s="3">
        <v>44543</v>
      </c>
      <c r="D1214" s="1" t="s">
        <v>3400</v>
      </c>
      <c r="E1214" s="1" t="s">
        <v>184</v>
      </c>
      <c r="F1214" s="1">
        <v>784444550</v>
      </c>
      <c r="G1214" s="1" t="s">
        <v>19</v>
      </c>
      <c r="H1214" s="1" t="s">
        <v>20</v>
      </c>
      <c r="I1214" s="1" t="s">
        <v>21</v>
      </c>
      <c r="J1214" s="1" t="s">
        <v>3396</v>
      </c>
      <c r="K1214" s="1" t="s">
        <v>22</v>
      </c>
      <c r="M1214" s="1" t="s">
        <v>23</v>
      </c>
      <c r="O1214" s="1" t="s">
        <v>24</v>
      </c>
      <c r="S1214" s="1" t="s">
        <v>23</v>
      </c>
    </row>
    <row r="1215" spans="1:19" ht="12.75" x14ac:dyDescent="0.2">
      <c r="A1215" s="2">
        <v>44544.548120324078</v>
      </c>
      <c r="B1215" s="1" t="s">
        <v>3401</v>
      </c>
      <c r="C1215" s="3">
        <v>44543</v>
      </c>
      <c r="D1215" s="1" t="s">
        <v>167</v>
      </c>
      <c r="E1215" s="1" t="s">
        <v>231</v>
      </c>
      <c r="F1215" s="1">
        <v>774051125</v>
      </c>
      <c r="G1215" s="1" t="s">
        <v>19</v>
      </c>
      <c r="H1215" s="1" t="s">
        <v>20</v>
      </c>
      <c r="I1215" s="1" t="s">
        <v>21</v>
      </c>
      <c r="J1215" s="1" t="s">
        <v>423</v>
      </c>
      <c r="K1215" s="1" t="s">
        <v>22</v>
      </c>
      <c r="M1215" s="1" t="s">
        <v>23</v>
      </c>
      <c r="O1215" s="1" t="s">
        <v>24</v>
      </c>
      <c r="S1215" s="1" t="s">
        <v>23</v>
      </c>
    </row>
    <row r="1216" spans="1:19" ht="12.75" x14ac:dyDescent="0.2">
      <c r="A1216" s="2">
        <v>44544.549679571763</v>
      </c>
      <c r="B1216" s="1" t="s">
        <v>3402</v>
      </c>
      <c r="C1216" s="3">
        <v>44543</v>
      </c>
      <c r="D1216" s="1" t="s">
        <v>175</v>
      </c>
      <c r="E1216" s="1" t="s">
        <v>3403</v>
      </c>
      <c r="F1216" s="1">
        <v>773393841</v>
      </c>
      <c r="G1216" s="1" t="s">
        <v>19</v>
      </c>
      <c r="H1216" s="1" t="s">
        <v>20</v>
      </c>
      <c r="I1216" s="1" t="s">
        <v>31</v>
      </c>
      <c r="K1216" s="1" t="s">
        <v>22</v>
      </c>
      <c r="M1216" s="1" t="s">
        <v>23</v>
      </c>
      <c r="O1216" s="1" t="s">
        <v>24</v>
      </c>
      <c r="S1216" s="1" t="s">
        <v>23</v>
      </c>
    </row>
    <row r="1217" spans="1:19" ht="12.75" x14ac:dyDescent="0.2">
      <c r="A1217" s="2">
        <v>44544.552268472224</v>
      </c>
      <c r="B1217" s="1" t="s">
        <v>3404</v>
      </c>
      <c r="C1217" s="3">
        <v>44543</v>
      </c>
      <c r="D1217" s="1" t="s">
        <v>3405</v>
      </c>
      <c r="E1217" s="1" t="s">
        <v>45</v>
      </c>
      <c r="F1217" s="1">
        <v>773306031</v>
      </c>
      <c r="G1217" s="1" t="s">
        <v>19</v>
      </c>
      <c r="H1217" s="1" t="s">
        <v>20</v>
      </c>
      <c r="I1217" s="1" t="s">
        <v>21</v>
      </c>
      <c r="J1217" s="1" t="s">
        <v>3406</v>
      </c>
      <c r="K1217" s="1" t="s">
        <v>22</v>
      </c>
      <c r="M1217" s="1" t="s">
        <v>23</v>
      </c>
      <c r="O1217" s="1" t="s">
        <v>24</v>
      </c>
      <c r="S1217" s="1" t="s">
        <v>23</v>
      </c>
    </row>
    <row r="1218" spans="1:19" ht="12.75" x14ac:dyDescent="0.2">
      <c r="A1218" s="2">
        <v>44544.555407280088</v>
      </c>
      <c r="B1218" s="1" t="s">
        <v>3407</v>
      </c>
      <c r="C1218" s="3">
        <v>44543</v>
      </c>
      <c r="D1218" s="1" t="s">
        <v>3408</v>
      </c>
      <c r="E1218" s="1" t="s">
        <v>3409</v>
      </c>
      <c r="F1218" s="1">
        <v>778418335</v>
      </c>
      <c r="G1218" s="1" t="s">
        <v>19</v>
      </c>
      <c r="H1218" s="1" t="s">
        <v>20</v>
      </c>
      <c r="I1218" s="1" t="s">
        <v>21</v>
      </c>
      <c r="K1218" s="1" t="s">
        <v>22</v>
      </c>
      <c r="M1218" s="1" t="s">
        <v>23</v>
      </c>
      <c r="O1218" s="1" t="s">
        <v>24</v>
      </c>
      <c r="S1218" s="1" t="s">
        <v>23</v>
      </c>
    </row>
    <row r="1219" spans="1:19" ht="12.75" x14ac:dyDescent="0.2">
      <c r="A1219" s="2">
        <v>44544.55768701389</v>
      </c>
      <c r="B1219" s="1" t="s">
        <v>3410</v>
      </c>
      <c r="C1219" s="3">
        <v>44543</v>
      </c>
      <c r="D1219" s="1" t="s">
        <v>279</v>
      </c>
      <c r="E1219" s="1" t="s">
        <v>91</v>
      </c>
      <c r="F1219" s="1">
        <v>770975700</v>
      </c>
      <c r="G1219" s="1" t="s">
        <v>19</v>
      </c>
      <c r="H1219" s="1" t="s">
        <v>20</v>
      </c>
      <c r="I1219" s="1" t="s">
        <v>21</v>
      </c>
      <c r="K1219" s="1" t="s">
        <v>22</v>
      </c>
      <c r="M1219" s="1" t="s">
        <v>23</v>
      </c>
      <c r="O1219" s="1" t="s">
        <v>24</v>
      </c>
      <c r="S1219" s="1" t="s">
        <v>23</v>
      </c>
    </row>
    <row r="1220" spans="1:19" ht="12.75" x14ac:dyDescent="0.2">
      <c r="A1220" s="2">
        <v>44544.559231562496</v>
      </c>
      <c r="B1220" s="1" t="s">
        <v>3411</v>
      </c>
      <c r="C1220" s="3">
        <v>44543</v>
      </c>
      <c r="D1220" s="1" t="s">
        <v>243</v>
      </c>
      <c r="E1220" s="1" t="s">
        <v>33</v>
      </c>
      <c r="F1220" s="1">
        <v>776309390</v>
      </c>
      <c r="G1220" s="1" t="s">
        <v>19</v>
      </c>
      <c r="H1220" s="1" t="s">
        <v>20</v>
      </c>
      <c r="I1220" s="1" t="s">
        <v>31</v>
      </c>
      <c r="K1220" s="1" t="s">
        <v>22</v>
      </c>
      <c r="M1220" s="1" t="s">
        <v>23</v>
      </c>
      <c r="O1220" s="1" t="s">
        <v>24</v>
      </c>
      <c r="S1220" s="1" t="s">
        <v>23</v>
      </c>
    </row>
    <row r="1221" spans="1:19" ht="12.75" x14ac:dyDescent="0.2">
      <c r="A1221" s="2">
        <v>44544.561184537037</v>
      </c>
      <c r="B1221" s="1" t="s">
        <v>3412</v>
      </c>
      <c r="C1221" s="3">
        <v>44543</v>
      </c>
      <c r="D1221" s="1" t="s">
        <v>232</v>
      </c>
      <c r="E1221" s="1" t="s">
        <v>3413</v>
      </c>
      <c r="F1221" s="1">
        <v>775233708</v>
      </c>
      <c r="G1221" s="1" t="s">
        <v>19</v>
      </c>
      <c r="H1221" s="1" t="s">
        <v>20</v>
      </c>
      <c r="I1221" s="1" t="s">
        <v>21</v>
      </c>
      <c r="K1221" s="1" t="s">
        <v>22</v>
      </c>
      <c r="M1221" s="1" t="s">
        <v>23</v>
      </c>
      <c r="O1221" s="1" t="s">
        <v>24</v>
      </c>
      <c r="S1221" s="1" t="s">
        <v>23</v>
      </c>
    </row>
    <row r="1222" spans="1:19" ht="12.75" x14ac:dyDescent="0.2">
      <c r="A1222" s="2">
        <v>44544.563485694445</v>
      </c>
      <c r="B1222" s="1" t="s">
        <v>3414</v>
      </c>
      <c r="C1222" s="3">
        <v>44543</v>
      </c>
      <c r="D1222" s="1" t="s">
        <v>3415</v>
      </c>
      <c r="E1222" s="1" t="s">
        <v>63</v>
      </c>
      <c r="F1222" s="1">
        <v>772871458</v>
      </c>
      <c r="G1222" s="1" t="s">
        <v>43</v>
      </c>
      <c r="H1222" s="1" t="s">
        <v>44</v>
      </c>
      <c r="I1222" s="1" t="s">
        <v>21</v>
      </c>
      <c r="J1222" s="1" t="s">
        <v>3386</v>
      </c>
      <c r="K1222" s="1" t="s">
        <v>22</v>
      </c>
      <c r="M1222" s="1" t="s">
        <v>23</v>
      </c>
      <c r="O1222" s="1" t="s">
        <v>24</v>
      </c>
      <c r="Q1222" s="1" t="s">
        <v>3416</v>
      </c>
      <c r="S1222" s="1" t="s">
        <v>23</v>
      </c>
    </row>
    <row r="1223" spans="1:19" ht="12.75" x14ac:dyDescent="0.2">
      <c r="A1223" s="2">
        <v>44544.565375775463</v>
      </c>
      <c r="B1223" s="1" t="s">
        <v>3417</v>
      </c>
      <c r="C1223" s="3">
        <v>44544</v>
      </c>
      <c r="D1223" s="1" t="s">
        <v>3418</v>
      </c>
      <c r="E1223" s="1" t="s">
        <v>63</v>
      </c>
      <c r="F1223" s="1">
        <v>772871458</v>
      </c>
      <c r="G1223" s="1" t="s">
        <v>43</v>
      </c>
      <c r="H1223" s="1" t="s">
        <v>44</v>
      </c>
      <c r="I1223" s="1" t="s">
        <v>21</v>
      </c>
      <c r="J1223" s="1" t="s">
        <v>3386</v>
      </c>
      <c r="K1223" s="1" t="s">
        <v>22</v>
      </c>
      <c r="M1223" s="1" t="s">
        <v>23</v>
      </c>
      <c r="O1223" s="1" t="s">
        <v>24</v>
      </c>
      <c r="Q1223" s="1" t="s">
        <v>3416</v>
      </c>
      <c r="S1223" s="1" t="s">
        <v>23</v>
      </c>
    </row>
    <row r="1224" spans="1:19" ht="12.75" x14ac:dyDescent="0.2">
      <c r="A1224" s="2">
        <v>44544.703318993052</v>
      </c>
      <c r="B1224" s="1" t="s">
        <v>3419</v>
      </c>
      <c r="C1224" s="3">
        <v>44543</v>
      </c>
      <c r="D1224" s="1" t="s">
        <v>64</v>
      </c>
      <c r="E1224" s="1" t="s">
        <v>311</v>
      </c>
      <c r="F1224" s="1">
        <v>774620656</v>
      </c>
      <c r="G1224" s="1" t="s">
        <v>19</v>
      </c>
      <c r="H1224" s="1" t="s">
        <v>20</v>
      </c>
      <c r="I1224" s="1" t="s">
        <v>21</v>
      </c>
      <c r="K1224" s="1" t="s">
        <v>22</v>
      </c>
      <c r="M1224" s="1" t="s">
        <v>23</v>
      </c>
      <c r="O1224" s="1" t="s">
        <v>24</v>
      </c>
      <c r="S1224" s="1" t="s">
        <v>23</v>
      </c>
    </row>
    <row r="1225" spans="1:19" ht="12.75" x14ac:dyDescent="0.2">
      <c r="A1225" s="2">
        <v>44544.705046840274</v>
      </c>
      <c r="B1225" s="1" t="s">
        <v>3420</v>
      </c>
      <c r="C1225" s="3">
        <v>44543</v>
      </c>
      <c r="D1225" s="1" t="s">
        <v>3421</v>
      </c>
      <c r="E1225" s="1" t="s">
        <v>3422</v>
      </c>
      <c r="F1225" s="1">
        <v>776188004</v>
      </c>
      <c r="G1225" s="1" t="s">
        <v>19</v>
      </c>
      <c r="H1225" s="1" t="s">
        <v>20</v>
      </c>
      <c r="I1225" s="1" t="s">
        <v>31</v>
      </c>
      <c r="K1225" s="1" t="s">
        <v>22</v>
      </c>
      <c r="M1225" s="1" t="s">
        <v>23</v>
      </c>
      <c r="O1225" s="1" t="s">
        <v>24</v>
      </c>
      <c r="Q1225" s="1" t="s">
        <v>3423</v>
      </c>
      <c r="S1225" s="1" t="s">
        <v>23</v>
      </c>
    </row>
    <row r="1226" spans="1:19" ht="12.75" x14ac:dyDescent="0.2">
      <c r="A1226" s="2">
        <v>44544.707135625002</v>
      </c>
      <c r="B1226" s="1" t="s">
        <v>3424</v>
      </c>
      <c r="C1226" s="3">
        <v>44543</v>
      </c>
      <c r="D1226" s="1" t="s">
        <v>3425</v>
      </c>
      <c r="E1226" s="1" t="s">
        <v>3426</v>
      </c>
      <c r="F1226" s="1">
        <v>776652515</v>
      </c>
      <c r="G1226" s="1" t="s">
        <v>19</v>
      </c>
      <c r="H1226" s="1" t="s">
        <v>20</v>
      </c>
      <c r="I1226" s="1" t="s">
        <v>25</v>
      </c>
      <c r="K1226" s="1" t="s">
        <v>22</v>
      </c>
      <c r="M1226" s="1" t="s">
        <v>23</v>
      </c>
      <c r="O1226" s="1" t="s">
        <v>24</v>
      </c>
      <c r="Q1226" s="1" t="s">
        <v>3427</v>
      </c>
      <c r="S1226" s="1" t="s">
        <v>23</v>
      </c>
    </row>
    <row r="1227" spans="1:19" ht="12.75" x14ac:dyDescent="0.2">
      <c r="A1227" s="2">
        <v>44545.562909293978</v>
      </c>
      <c r="B1227" s="1" t="s">
        <v>3428</v>
      </c>
      <c r="C1227" s="3">
        <v>44544</v>
      </c>
      <c r="D1227" s="1" t="s">
        <v>3429</v>
      </c>
      <c r="E1227" s="1" t="s">
        <v>29</v>
      </c>
      <c r="F1227" s="1">
        <v>775569935</v>
      </c>
      <c r="G1227" s="1" t="s">
        <v>43</v>
      </c>
      <c r="H1227" s="1" t="s">
        <v>44</v>
      </c>
      <c r="I1227" s="1" t="s">
        <v>27</v>
      </c>
      <c r="K1227" s="1" t="s">
        <v>22</v>
      </c>
      <c r="M1227" s="1" t="s">
        <v>23</v>
      </c>
      <c r="O1227" s="1" t="s">
        <v>24</v>
      </c>
      <c r="Q1227" s="1" t="s">
        <v>3430</v>
      </c>
      <c r="S1227" s="1" t="s">
        <v>23</v>
      </c>
    </row>
    <row r="1228" spans="1:19" ht="12.75" x14ac:dyDescent="0.2">
      <c r="A1228" s="2">
        <v>44545.564236932871</v>
      </c>
      <c r="B1228" s="1" t="s">
        <v>3431</v>
      </c>
      <c r="C1228" s="3">
        <v>44544</v>
      </c>
      <c r="D1228" s="1" t="s">
        <v>3432</v>
      </c>
      <c r="E1228" s="1" t="s">
        <v>35</v>
      </c>
      <c r="F1228" s="1">
        <v>774272571</v>
      </c>
      <c r="G1228" s="1" t="s">
        <v>43</v>
      </c>
      <c r="H1228" s="1" t="s">
        <v>44</v>
      </c>
      <c r="I1228" s="1" t="s">
        <v>21</v>
      </c>
      <c r="J1228" s="1" t="s">
        <v>259</v>
      </c>
      <c r="K1228" s="1" t="s">
        <v>22</v>
      </c>
      <c r="M1228" s="1" t="s">
        <v>23</v>
      </c>
      <c r="O1228" s="1" t="s">
        <v>24</v>
      </c>
      <c r="Q1228" s="1" t="s">
        <v>3433</v>
      </c>
      <c r="S1228" s="1" t="s">
        <v>23</v>
      </c>
    </row>
    <row r="1229" spans="1:19" ht="12.75" x14ac:dyDescent="0.2">
      <c r="A1229" s="2">
        <v>44545.565291493054</v>
      </c>
      <c r="B1229" s="1" t="s">
        <v>3434</v>
      </c>
      <c r="C1229" s="3">
        <v>44544</v>
      </c>
      <c r="D1229" s="1" t="s">
        <v>3435</v>
      </c>
      <c r="E1229" s="1" t="s">
        <v>55</v>
      </c>
      <c r="F1229" s="1">
        <v>775475461</v>
      </c>
      <c r="G1229" s="1" t="s">
        <v>43</v>
      </c>
      <c r="H1229" s="1" t="s">
        <v>44</v>
      </c>
      <c r="I1229" s="1" t="s">
        <v>21</v>
      </c>
      <c r="J1229" s="1" t="s">
        <v>440</v>
      </c>
      <c r="K1229" s="1" t="s">
        <v>22</v>
      </c>
      <c r="M1229" s="1" t="s">
        <v>23</v>
      </c>
      <c r="O1229" s="1" t="s">
        <v>24</v>
      </c>
      <c r="S1229" s="1" t="s">
        <v>23</v>
      </c>
    </row>
    <row r="1230" spans="1:19" ht="12.75" x14ac:dyDescent="0.2">
      <c r="A1230" s="2">
        <v>44545.566379745374</v>
      </c>
      <c r="B1230" s="1" t="s">
        <v>3436</v>
      </c>
      <c r="C1230" s="3">
        <v>44544</v>
      </c>
      <c r="D1230" s="1" t="s">
        <v>3437</v>
      </c>
      <c r="E1230" s="1" t="s">
        <v>85</v>
      </c>
      <c r="F1230" s="1">
        <v>781557854</v>
      </c>
      <c r="G1230" s="1" t="s">
        <v>43</v>
      </c>
      <c r="H1230" s="1" t="s">
        <v>20</v>
      </c>
      <c r="I1230" s="1" t="s">
        <v>25</v>
      </c>
      <c r="K1230" s="1" t="s">
        <v>22</v>
      </c>
      <c r="M1230" s="1" t="s">
        <v>23</v>
      </c>
      <c r="O1230" s="1" t="s">
        <v>24</v>
      </c>
      <c r="S1230" s="1" t="s">
        <v>23</v>
      </c>
    </row>
    <row r="1231" spans="1:19" ht="12.75" x14ac:dyDescent="0.2">
      <c r="A1231" s="2">
        <v>44545.568008634262</v>
      </c>
      <c r="B1231" s="1" t="s">
        <v>3438</v>
      </c>
      <c r="C1231" s="3">
        <v>44544</v>
      </c>
      <c r="D1231" s="1" t="s">
        <v>3439</v>
      </c>
      <c r="E1231" s="1" t="s">
        <v>29</v>
      </c>
      <c r="F1231" s="1">
        <v>781845291</v>
      </c>
      <c r="G1231" s="1" t="s">
        <v>43</v>
      </c>
      <c r="H1231" s="1" t="s">
        <v>20</v>
      </c>
      <c r="I1231" s="1" t="s">
        <v>21</v>
      </c>
      <c r="J1231" s="1" t="s">
        <v>3440</v>
      </c>
      <c r="K1231" s="1" t="s">
        <v>22</v>
      </c>
      <c r="M1231" s="1" t="s">
        <v>23</v>
      </c>
      <c r="O1231" s="1" t="s">
        <v>24</v>
      </c>
      <c r="S1231" s="1" t="s">
        <v>23</v>
      </c>
    </row>
    <row r="1232" spans="1:19" ht="12.75" x14ac:dyDescent="0.2">
      <c r="A1232" s="2">
        <v>44545.569421087959</v>
      </c>
      <c r="B1232" s="1" t="s">
        <v>3441</v>
      </c>
      <c r="C1232" s="3">
        <v>44544</v>
      </c>
      <c r="D1232" s="1" t="s">
        <v>3442</v>
      </c>
      <c r="E1232" s="1" t="s">
        <v>63</v>
      </c>
      <c r="F1232" s="1">
        <v>773435853</v>
      </c>
      <c r="G1232" s="1" t="s">
        <v>19</v>
      </c>
      <c r="H1232" s="1" t="s">
        <v>20</v>
      </c>
      <c r="I1232" s="1" t="s">
        <v>21</v>
      </c>
      <c r="K1232" s="1" t="s">
        <v>22</v>
      </c>
      <c r="M1232" s="1" t="s">
        <v>23</v>
      </c>
      <c r="O1232" s="1" t="s">
        <v>24</v>
      </c>
      <c r="S1232" s="1" t="s">
        <v>23</v>
      </c>
    </row>
    <row r="1233" spans="1:19" ht="12.75" x14ac:dyDescent="0.2">
      <c r="A1233" s="2">
        <v>44545.57055668981</v>
      </c>
      <c r="B1233" s="1" t="s">
        <v>3443</v>
      </c>
      <c r="C1233" s="3">
        <v>44544</v>
      </c>
      <c r="D1233" s="1" t="s">
        <v>302</v>
      </c>
      <c r="E1233" s="1" t="s">
        <v>95</v>
      </c>
      <c r="F1233" s="1">
        <v>777145444</v>
      </c>
      <c r="G1233" s="1" t="s">
        <v>19</v>
      </c>
      <c r="H1233" s="1" t="s">
        <v>20</v>
      </c>
      <c r="I1233" s="1" t="s">
        <v>21</v>
      </c>
      <c r="J1233" s="1" t="s">
        <v>414</v>
      </c>
      <c r="K1233" s="1" t="s">
        <v>22</v>
      </c>
      <c r="M1233" s="1" t="s">
        <v>23</v>
      </c>
      <c r="O1233" s="1" t="s">
        <v>24</v>
      </c>
      <c r="S1233" s="1" t="s">
        <v>23</v>
      </c>
    </row>
    <row r="1234" spans="1:19" ht="12.75" x14ac:dyDescent="0.2">
      <c r="A1234" s="2">
        <v>44545.571870567132</v>
      </c>
      <c r="B1234" s="1" t="s">
        <v>3444</v>
      </c>
      <c r="C1234" s="3">
        <v>44544</v>
      </c>
      <c r="D1234" s="1" t="s">
        <v>3445</v>
      </c>
      <c r="E1234" s="1" t="s">
        <v>56</v>
      </c>
      <c r="F1234" s="1">
        <v>771329976</v>
      </c>
      <c r="G1234" s="1" t="s">
        <v>19</v>
      </c>
      <c r="H1234" s="1" t="s">
        <v>20</v>
      </c>
      <c r="I1234" s="1" t="s">
        <v>25</v>
      </c>
      <c r="K1234" s="1" t="s">
        <v>22</v>
      </c>
      <c r="M1234" s="1" t="s">
        <v>23</v>
      </c>
      <c r="O1234" s="1" t="s">
        <v>24</v>
      </c>
      <c r="Q1234" s="1" t="s">
        <v>3446</v>
      </c>
      <c r="S1234" s="1" t="s">
        <v>23</v>
      </c>
    </row>
    <row r="1235" spans="1:19" ht="12.75" x14ac:dyDescent="0.2">
      <c r="A1235" s="2">
        <v>44545.573228391208</v>
      </c>
      <c r="B1235" s="1" t="s">
        <v>3447</v>
      </c>
      <c r="C1235" s="3">
        <v>44544</v>
      </c>
      <c r="D1235" s="1" t="s">
        <v>3400</v>
      </c>
      <c r="E1235" s="1" t="s">
        <v>37</v>
      </c>
      <c r="F1235" s="1">
        <v>776085977</v>
      </c>
      <c r="G1235" s="1" t="s">
        <v>28</v>
      </c>
      <c r="H1235" s="1" t="s">
        <v>20</v>
      </c>
      <c r="I1235" s="1" t="s">
        <v>21</v>
      </c>
      <c r="J1235" s="1" t="s">
        <v>2068</v>
      </c>
      <c r="K1235" s="1" t="s">
        <v>22</v>
      </c>
      <c r="M1235" s="1" t="s">
        <v>23</v>
      </c>
      <c r="O1235" s="1" t="s">
        <v>24</v>
      </c>
      <c r="Q1235" s="1" t="s">
        <v>3448</v>
      </c>
      <c r="S1235" s="1" t="s">
        <v>23</v>
      </c>
    </row>
    <row r="1236" spans="1:19" ht="12.75" x14ac:dyDescent="0.2">
      <c r="A1236" s="2">
        <v>44546.525295648149</v>
      </c>
      <c r="B1236" s="1" t="s">
        <v>3449</v>
      </c>
      <c r="C1236" s="3">
        <v>44545</v>
      </c>
      <c r="D1236" s="1" t="s">
        <v>3450</v>
      </c>
      <c r="E1236" s="1" t="s">
        <v>3451</v>
      </c>
      <c r="F1236" s="1">
        <v>772696818</v>
      </c>
      <c r="G1236" s="1" t="s">
        <v>68</v>
      </c>
      <c r="H1236" s="1" t="s">
        <v>20</v>
      </c>
      <c r="I1236" s="1" t="s">
        <v>21</v>
      </c>
      <c r="J1236" s="1" t="s">
        <v>3452</v>
      </c>
      <c r="K1236" s="1" t="s">
        <v>22</v>
      </c>
      <c r="M1236" s="1" t="s">
        <v>23</v>
      </c>
      <c r="O1236" s="1" t="s">
        <v>24</v>
      </c>
      <c r="S1236" s="1" t="s">
        <v>23</v>
      </c>
    </row>
    <row r="1237" spans="1:19" ht="12.75" x14ac:dyDescent="0.2">
      <c r="A1237" s="2">
        <v>44546.526594861112</v>
      </c>
      <c r="B1237" s="1" t="s">
        <v>3453</v>
      </c>
      <c r="C1237" s="3">
        <v>44545</v>
      </c>
      <c r="D1237" s="1" t="s">
        <v>3454</v>
      </c>
      <c r="E1237" s="1" t="s">
        <v>33</v>
      </c>
      <c r="F1237" s="1">
        <v>777028922</v>
      </c>
      <c r="G1237" s="1" t="s">
        <v>68</v>
      </c>
      <c r="H1237" s="1" t="s">
        <v>20</v>
      </c>
      <c r="I1237" s="1" t="s">
        <v>21</v>
      </c>
      <c r="J1237" s="1" t="s">
        <v>538</v>
      </c>
      <c r="K1237" s="1" t="s">
        <v>22</v>
      </c>
      <c r="M1237" s="1" t="s">
        <v>23</v>
      </c>
      <c r="O1237" s="1" t="s">
        <v>24</v>
      </c>
      <c r="S1237" s="1" t="s">
        <v>23</v>
      </c>
    </row>
    <row r="1238" spans="1:19" ht="12.75" x14ac:dyDescent="0.2">
      <c r="A1238" s="2">
        <v>44546.528939571755</v>
      </c>
      <c r="B1238" s="1" t="s">
        <v>3455</v>
      </c>
      <c r="C1238" s="3">
        <v>44545</v>
      </c>
      <c r="D1238" s="1" t="s">
        <v>3456</v>
      </c>
      <c r="E1238" s="1" t="s">
        <v>78</v>
      </c>
      <c r="F1238" s="1">
        <v>777883326</v>
      </c>
      <c r="G1238" s="1" t="s">
        <v>19</v>
      </c>
      <c r="H1238" s="1" t="s">
        <v>20</v>
      </c>
      <c r="I1238" s="1" t="s">
        <v>21</v>
      </c>
      <c r="K1238" s="1" t="s">
        <v>22</v>
      </c>
      <c r="M1238" s="1" t="s">
        <v>38</v>
      </c>
      <c r="N1238" s="1" t="s">
        <v>3457</v>
      </c>
      <c r="O1238" s="1" t="s">
        <v>165</v>
      </c>
      <c r="S1238" s="1" t="s">
        <v>23</v>
      </c>
    </row>
    <row r="1239" spans="1:19" ht="12.75" x14ac:dyDescent="0.2">
      <c r="A1239" s="2">
        <v>44546.529995983801</v>
      </c>
      <c r="B1239" s="1" t="s">
        <v>3458</v>
      </c>
      <c r="C1239" s="3">
        <v>44546</v>
      </c>
      <c r="D1239" s="1" t="s">
        <v>110</v>
      </c>
      <c r="E1239" s="1" t="s">
        <v>75</v>
      </c>
      <c r="F1239" s="1">
        <v>772339268</v>
      </c>
      <c r="G1239" s="1" t="s">
        <v>43</v>
      </c>
      <c r="H1239" s="1" t="s">
        <v>44</v>
      </c>
      <c r="I1239" s="1" t="s">
        <v>21</v>
      </c>
      <c r="K1239" s="1" t="s">
        <v>22</v>
      </c>
      <c r="M1239" s="1" t="s">
        <v>23</v>
      </c>
      <c r="O1239" s="1" t="s">
        <v>24</v>
      </c>
      <c r="S1239" s="1" t="s">
        <v>23</v>
      </c>
    </row>
    <row r="1240" spans="1:19" ht="12.75" x14ac:dyDescent="0.2">
      <c r="A1240" s="2">
        <v>44546.531202418977</v>
      </c>
      <c r="B1240" s="1" t="s">
        <v>3459</v>
      </c>
      <c r="C1240" s="3">
        <v>44545</v>
      </c>
      <c r="D1240" s="1" t="s">
        <v>396</v>
      </c>
      <c r="E1240" s="1" t="s">
        <v>52</v>
      </c>
      <c r="F1240" s="1">
        <v>777558337</v>
      </c>
      <c r="G1240" s="1" t="s">
        <v>19</v>
      </c>
      <c r="H1240" s="1" t="s">
        <v>20</v>
      </c>
      <c r="I1240" s="1" t="s">
        <v>21</v>
      </c>
      <c r="J1240" s="1" t="s">
        <v>409</v>
      </c>
      <c r="K1240" s="1" t="s">
        <v>22</v>
      </c>
      <c r="M1240" s="1" t="s">
        <v>23</v>
      </c>
      <c r="O1240" s="1" t="s">
        <v>24</v>
      </c>
      <c r="S1240" s="1" t="s">
        <v>23</v>
      </c>
    </row>
    <row r="1241" spans="1:19" ht="12.75" x14ac:dyDescent="0.2">
      <c r="A1241" s="2">
        <v>44546.532783807867</v>
      </c>
      <c r="B1241" s="1" t="s">
        <v>3460</v>
      </c>
      <c r="C1241" s="3">
        <v>44545</v>
      </c>
      <c r="D1241" s="1" t="s">
        <v>163</v>
      </c>
      <c r="E1241" s="1" t="s">
        <v>3461</v>
      </c>
      <c r="F1241" s="1">
        <v>774191219</v>
      </c>
      <c r="G1241" s="1" t="s">
        <v>68</v>
      </c>
      <c r="H1241" s="1" t="s">
        <v>20</v>
      </c>
      <c r="I1241" s="1" t="s">
        <v>31</v>
      </c>
      <c r="K1241" s="1" t="s">
        <v>22</v>
      </c>
      <c r="M1241" s="1" t="s">
        <v>23</v>
      </c>
      <c r="O1241" s="1" t="s">
        <v>24</v>
      </c>
      <c r="S1241" s="1" t="s">
        <v>23</v>
      </c>
    </row>
    <row r="1242" spans="1:19" ht="12.75" x14ac:dyDescent="0.2">
      <c r="A1242" s="2">
        <v>44546.534042025465</v>
      </c>
      <c r="B1242" s="1" t="s">
        <v>3462</v>
      </c>
      <c r="C1242" s="3">
        <v>44545</v>
      </c>
      <c r="D1242" s="1" t="s">
        <v>3463</v>
      </c>
      <c r="E1242" s="1" t="s">
        <v>60</v>
      </c>
      <c r="F1242" s="1">
        <v>776812602</v>
      </c>
      <c r="G1242" s="1" t="s">
        <v>19</v>
      </c>
      <c r="H1242" s="1" t="s">
        <v>20</v>
      </c>
      <c r="I1242" s="1" t="s">
        <v>21</v>
      </c>
      <c r="K1242" s="1" t="s">
        <v>22</v>
      </c>
      <c r="M1242" s="1" t="s">
        <v>23</v>
      </c>
      <c r="O1242" s="1" t="s">
        <v>24</v>
      </c>
      <c r="S1242" s="1" t="s">
        <v>23</v>
      </c>
    </row>
    <row r="1243" spans="1:19" ht="12.75" x14ac:dyDescent="0.2">
      <c r="A1243" s="2">
        <v>44546.535239583332</v>
      </c>
      <c r="B1243" s="1" t="s">
        <v>3464</v>
      </c>
      <c r="C1243" s="3">
        <v>44545</v>
      </c>
      <c r="D1243" s="1" t="s">
        <v>3465</v>
      </c>
      <c r="E1243" s="1" t="s">
        <v>78</v>
      </c>
      <c r="F1243" s="1">
        <v>771104573</v>
      </c>
      <c r="G1243" s="1" t="s">
        <v>43</v>
      </c>
      <c r="H1243" s="1" t="s">
        <v>44</v>
      </c>
      <c r="I1243" s="1" t="s">
        <v>21</v>
      </c>
      <c r="K1243" s="1" t="s">
        <v>22</v>
      </c>
      <c r="M1243" s="1" t="s">
        <v>23</v>
      </c>
      <c r="O1243" s="1" t="s">
        <v>24</v>
      </c>
      <c r="S1243" s="1" t="s">
        <v>23</v>
      </c>
    </row>
    <row r="1244" spans="1:19" ht="12.75" x14ac:dyDescent="0.2">
      <c r="A1244" s="2">
        <v>44546.544200659722</v>
      </c>
      <c r="B1244" s="1" t="s">
        <v>3466</v>
      </c>
      <c r="C1244" s="3">
        <v>44545</v>
      </c>
      <c r="D1244" s="1" t="s">
        <v>101</v>
      </c>
      <c r="E1244" s="1" t="s">
        <v>32</v>
      </c>
      <c r="F1244" s="1">
        <v>771187843</v>
      </c>
      <c r="G1244" s="1" t="s">
        <v>19</v>
      </c>
      <c r="H1244" s="1" t="s">
        <v>20</v>
      </c>
      <c r="I1244" s="1" t="s">
        <v>27</v>
      </c>
      <c r="K1244" s="1" t="s">
        <v>22</v>
      </c>
      <c r="M1244" s="1" t="s">
        <v>23</v>
      </c>
      <c r="O1244" s="1" t="s">
        <v>24</v>
      </c>
      <c r="Q1244" s="1" t="s">
        <v>3467</v>
      </c>
      <c r="S1244" s="1" t="s">
        <v>23</v>
      </c>
    </row>
    <row r="1245" spans="1:19" ht="12.75" x14ac:dyDescent="0.2">
      <c r="A1245" s="2">
        <v>44546.545757939813</v>
      </c>
      <c r="B1245" s="1" t="s">
        <v>3468</v>
      </c>
      <c r="C1245" s="3">
        <v>44545</v>
      </c>
      <c r="D1245" s="1" t="s">
        <v>3469</v>
      </c>
      <c r="E1245" s="1" t="s">
        <v>3470</v>
      </c>
      <c r="F1245" s="1">
        <v>781842951</v>
      </c>
      <c r="G1245" s="1" t="s">
        <v>19</v>
      </c>
      <c r="H1245" s="1" t="s">
        <v>20</v>
      </c>
      <c r="I1245" s="1" t="s">
        <v>21</v>
      </c>
      <c r="K1245" s="1" t="s">
        <v>22</v>
      </c>
      <c r="M1245" s="1" t="s">
        <v>23</v>
      </c>
      <c r="O1245" s="1" t="s">
        <v>24</v>
      </c>
      <c r="S1245" s="1" t="s">
        <v>23</v>
      </c>
    </row>
    <row r="1246" spans="1:19" ht="12.75" x14ac:dyDescent="0.2">
      <c r="A1246" s="2">
        <v>44546.546786412036</v>
      </c>
      <c r="B1246" s="1" t="s">
        <v>3471</v>
      </c>
      <c r="C1246" s="3">
        <v>44545</v>
      </c>
      <c r="D1246" s="1" t="s">
        <v>103</v>
      </c>
      <c r="E1246" s="1" t="s">
        <v>73</v>
      </c>
      <c r="F1246" s="1">
        <v>778713229</v>
      </c>
      <c r="G1246" s="1" t="s">
        <v>19</v>
      </c>
      <c r="H1246" s="1" t="s">
        <v>20</v>
      </c>
      <c r="I1246" s="1" t="s">
        <v>21</v>
      </c>
      <c r="J1246" s="1" t="s">
        <v>451</v>
      </c>
      <c r="K1246" s="1" t="s">
        <v>22</v>
      </c>
      <c r="M1246" s="1" t="s">
        <v>23</v>
      </c>
      <c r="O1246" s="1" t="s">
        <v>24</v>
      </c>
      <c r="S1246" s="1" t="s">
        <v>23</v>
      </c>
    </row>
    <row r="1247" spans="1:19" ht="12.75" x14ac:dyDescent="0.2">
      <c r="A1247" s="2">
        <v>44546.548318819448</v>
      </c>
      <c r="B1247" s="1" t="s">
        <v>3472</v>
      </c>
      <c r="C1247" s="3">
        <v>44545</v>
      </c>
      <c r="D1247" s="1" t="s">
        <v>3473</v>
      </c>
      <c r="E1247" s="1" t="s">
        <v>35</v>
      </c>
      <c r="F1247" s="1">
        <v>774544517</v>
      </c>
      <c r="G1247" s="1" t="s">
        <v>28</v>
      </c>
      <c r="H1247" s="1" t="s">
        <v>20</v>
      </c>
      <c r="I1247" s="1" t="s">
        <v>21</v>
      </c>
      <c r="J1247" s="1" t="s">
        <v>3474</v>
      </c>
      <c r="K1247" s="1" t="s">
        <v>22</v>
      </c>
      <c r="M1247" s="1" t="s">
        <v>23</v>
      </c>
      <c r="O1247" s="1" t="s">
        <v>24</v>
      </c>
      <c r="S1247" s="1" t="s">
        <v>23</v>
      </c>
    </row>
    <row r="1248" spans="1:19" ht="12.75" x14ac:dyDescent="0.2">
      <c r="A1248" s="2">
        <v>44546.549699270836</v>
      </c>
      <c r="B1248" s="1" t="s">
        <v>3475</v>
      </c>
      <c r="C1248" s="3">
        <v>44545</v>
      </c>
      <c r="D1248" s="1" t="s">
        <v>176</v>
      </c>
      <c r="E1248" s="1" t="s">
        <v>70</v>
      </c>
      <c r="F1248" s="1">
        <v>781589773</v>
      </c>
      <c r="G1248" s="1" t="s">
        <v>19</v>
      </c>
      <c r="H1248" s="1" t="s">
        <v>44</v>
      </c>
      <c r="I1248" s="1" t="s">
        <v>25</v>
      </c>
      <c r="K1248" s="1" t="s">
        <v>22</v>
      </c>
      <c r="M1248" s="1" t="s">
        <v>23</v>
      </c>
      <c r="O1248" s="1" t="s">
        <v>24</v>
      </c>
      <c r="Q1248" s="1" t="s">
        <v>3476</v>
      </c>
      <c r="S1248" s="1" t="s">
        <v>23</v>
      </c>
    </row>
    <row r="1249" spans="1:19" ht="12.75" x14ac:dyDescent="0.2">
      <c r="A1249" s="2">
        <v>44546.551112881949</v>
      </c>
      <c r="B1249" s="1" t="s">
        <v>3477</v>
      </c>
      <c r="C1249" s="3">
        <v>44545</v>
      </c>
      <c r="D1249" s="1" t="s">
        <v>305</v>
      </c>
      <c r="E1249" s="1" t="s">
        <v>55</v>
      </c>
      <c r="F1249" s="1">
        <v>772672632</v>
      </c>
      <c r="G1249" s="1" t="s">
        <v>19</v>
      </c>
      <c r="H1249" s="1" t="s">
        <v>44</v>
      </c>
      <c r="I1249" s="1" t="s">
        <v>21</v>
      </c>
      <c r="J1249" s="1" t="s">
        <v>3478</v>
      </c>
      <c r="K1249" s="1" t="s">
        <v>22</v>
      </c>
      <c r="M1249" s="1" t="s">
        <v>23</v>
      </c>
      <c r="O1249" s="1" t="s">
        <v>24</v>
      </c>
      <c r="Q1249" s="1" t="s">
        <v>3479</v>
      </c>
      <c r="S1249" s="1" t="s">
        <v>23</v>
      </c>
    </row>
    <row r="1250" spans="1:19" ht="12.75" x14ac:dyDescent="0.2">
      <c r="A1250" s="2">
        <v>44546.552555405091</v>
      </c>
      <c r="B1250" s="1" t="s">
        <v>3480</v>
      </c>
      <c r="C1250" s="3">
        <v>44545</v>
      </c>
      <c r="D1250" s="1" t="s">
        <v>320</v>
      </c>
      <c r="E1250" s="1" t="s">
        <v>129</v>
      </c>
      <c r="F1250" s="1">
        <v>773700844</v>
      </c>
      <c r="G1250" s="1" t="s">
        <v>19</v>
      </c>
      <c r="H1250" s="1" t="s">
        <v>44</v>
      </c>
      <c r="I1250" s="1" t="s">
        <v>21</v>
      </c>
      <c r="J1250" s="1" t="s">
        <v>98</v>
      </c>
      <c r="K1250" s="1" t="s">
        <v>22</v>
      </c>
      <c r="M1250" s="1" t="s">
        <v>23</v>
      </c>
      <c r="O1250" s="1" t="s">
        <v>24</v>
      </c>
      <c r="S1250" s="1" t="s">
        <v>23</v>
      </c>
    </row>
    <row r="1251" spans="1:19" ht="12.75" x14ac:dyDescent="0.2">
      <c r="A1251" s="2">
        <v>44546.55369079861</v>
      </c>
      <c r="B1251" s="1" t="s">
        <v>3481</v>
      </c>
      <c r="C1251" s="3">
        <v>44545</v>
      </c>
      <c r="D1251" s="1" t="s">
        <v>3482</v>
      </c>
      <c r="E1251" s="1" t="s">
        <v>29</v>
      </c>
      <c r="F1251" s="1">
        <v>776123168</v>
      </c>
      <c r="G1251" s="1" t="s">
        <v>28</v>
      </c>
      <c r="H1251" s="1" t="s">
        <v>44</v>
      </c>
      <c r="I1251" s="1" t="s">
        <v>21</v>
      </c>
      <c r="J1251" s="1" t="s">
        <v>440</v>
      </c>
      <c r="K1251" s="1" t="s">
        <v>22</v>
      </c>
      <c r="M1251" s="1" t="s">
        <v>23</v>
      </c>
      <c r="O1251" s="1" t="s">
        <v>24</v>
      </c>
      <c r="S1251" s="1" t="s">
        <v>23</v>
      </c>
    </row>
    <row r="1252" spans="1:19" ht="12.75" x14ac:dyDescent="0.2">
      <c r="A1252" s="2">
        <v>44546.554917164351</v>
      </c>
      <c r="B1252" s="1" t="s">
        <v>3483</v>
      </c>
      <c r="C1252" s="3">
        <v>44545</v>
      </c>
      <c r="D1252" s="1" t="s">
        <v>243</v>
      </c>
      <c r="E1252" s="1" t="s">
        <v>29</v>
      </c>
      <c r="F1252" s="1">
        <v>778097559</v>
      </c>
      <c r="G1252" s="1" t="s">
        <v>19</v>
      </c>
      <c r="H1252" s="1" t="s">
        <v>20</v>
      </c>
      <c r="I1252" s="1" t="s">
        <v>21</v>
      </c>
      <c r="J1252" s="1" t="s">
        <v>414</v>
      </c>
      <c r="K1252" s="1" t="s">
        <v>22</v>
      </c>
      <c r="M1252" s="1" t="s">
        <v>23</v>
      </c>
      <c r="O1252" s="1" t="s">
        <v>24</v>
      </c>
      <c r="S1252" s="1" t="s">
        <v>23</v>
      </c>
    </row>
    <row r="1253" spans="1:19" ht="12.75" x14ac:dyDescent="0.2">
      <c r="A1253" s="2">
        <v>44547.689696527777</v>
      </c>
      <c r="B1253" s="1" t="s">
        <v>3484</v>
      </c>
      <c r="C1253" s="3">
        <v>44546</v>
      </c>
      <c r="D1253" s="1" t="s">
        <v>3485</v>
      </c>
      <c r="E1253" s="1" t="s">
        <v>3486</v>
      </c>
      <c r="F1253" s="1">
        <v>775500267</v>
      </c>
      <c r="G1253" s="1" t="s">
        <v>469</v>
      </c>
      <c r="H1253" s="1" t="s">
        <v>20</v>
      </c>
      <c r="I1253" s="1" t="s">
        <v>25</v>
      </c>
      <c r="K1253" s="1" t="s">
        <v>22</v>
      </c>
      <c r="M1253" s="1" t="s">
        <v>23</v>
      </c>
      <c r="O1253" s="1" t="s">
        <v>24</v>
      </c>
      <c r="Q1253" s="1" t="s">
        <v>3487</v>
      </c>
      <c r="S1253" s="1" t="s">
        <v>23</v>
      </c>
    </row>
    <row r="1254" spans="1:19" ht="12.75" x14ac:dyDescent="0.2">
      <c r="A1254" s="2">
        <v>44547.691652511574</v>
      </c>
      <c r="B1254" s="1" t="s">
        <v>3488</v>
      </c>
      <c r="C1254" s="3">
        <v>44546</v>
      </c>
      <c r="D1254" s="1" t="s">
        <v>379</v>
      </c>
      <c r="E1254" s="1" t="s">
        <v>30</v>
      </c>
      <c r="F1254" s="1">
        <v>775950258</v>
      </c>
      <c r="G1254" s="1" t="s">
        <v>19</v>
      </c>
      <c r="H1254" s="1" t="s">
        <v>20</v>
      </c>
      <c r="I1254" s="1" t="s">
        <v>21</v>
      </c>
      <c r="J1254" s="1" t="s">
        <v>3489</v>
      </c>
      <c r="K1254" s="1" t="s">
        <v>22</v>
      </c>
      <c r="M1254" s="1" t="s">
        <v>23</v>
      </c>
      <c r="O1254" s="1" t="s">
        <v>24</v>
      </c>
      <c r="Q1254" s="1" t="s">
        <v>3490</v>
      </c>
      <c r="S1254" s="1" t="s">
        <v>23</v>
      </c>
    </row>
    <row r="1255" spans="1:19" ht="12.75" x14ac:dyDescent="0.2">
      <c r="A1255" s="2">
        <v>44547.693274201389</v>
      </c>
      <c r="B1255" s="1" t="s">
        <v>3491</v>
      </c>
      <c r="C1255" s="3">
        <v>44546</v>
      </c>
      <c r="D1255" s="1" t="s">
        <v>426</v>
      </c>
      <c r="E1255" s="1" t="s">
        <v>29</v>
      </c>
      <c r="F1255" s="1">
        <v>763097566</v>
      </c>
      <c r="G1255" s="1" t="s">
        <v>19</v>
      </c>
      <c r="H1255" s="1" t="s">
        <v>20</v>
      </c>
      <c r="I1255" s="1" t="s">
        <v>21</v>
      </c>
      <c r="J1255" s="1" t="s">
        <v>453</v>
      </c>
      <c r="K1255" s="1" t="s">
        <v>22</v>
      </c>
      <c r="M1255" s="1" t="s">
        <v>23</v>
      </c>
      <c r="O1255" s="1" t="s">
        <v>24</v>
      </c>
      <c r="Q1255" s="1" t="s">
        <v>3492</v>
      </c>
      <c r="S1255" s="1" t="s">
        <v>23</v>
      </c>
    </row>
    <row r="1256" spans="1:19" ht="12.75" x14ac:dyDescent="0.2">
      <c r="A1256" s="2">
        <v>44547.694998391205</v>
      </c>
      <c r="B1256" s="1" t="s">
        <v>3493</v>
      </c>
      <c r="C1256" s="3">
        <v>44546</v>
      </c>
      <c r="D1256" s="1" t="s">
        <v>101</v>
      </c>
      <c r="E1256" s="1" t="s">
        <v>36</v>
      </c>
      <c r="F1256" s="1">
        <v>779132909</v>
      </c>
      <c r="G1256" s="1" t="s">
        <v>19</v>
      </c>
      <c r="H1256" s="1" t="s">
        <v>20</v>
      </c>
      <c r="I1256" s="1" t="s">
        <v>21</v>
      </c>
      <c r="J1256" s="1" t="s">
        <v>414</v>
      </c>
      <c r="K1256" s="1" t="s">
        <v>22</v>
      </c>
      <c r="M1256" s="1" t="s">
        <v>23</v>
      </c>
      <c r="O1256" s="1" t="s">
        <v>24</v>
      </c>
      <c r="Q1256" s="1" t="s">
        <v>3494</v>
      </c>
      <c r="S1256" s="1" t="s">
        <v>23</v>
      </c>
    </row>
    <row r="1257" spans="1:19" ht="12.75" x14ac:dyDescent="0.2">
      <c r="A1257" s="2">
        <v>44547.696472905096</v>
      </c>
      <c r="B1257" s="1" t="s">
        <v>3495</v>
      </c>
      <c r="C1257" s="3">
        <v>44546</v>
      </c>
      <c r="D1257" s="1" t="s">
        <v>3496</v>
      </c>
      <c r="E1257" s="1" t="s">
        <v>3497</v>
      </c>
      <c r="F1257" s="1">
        <v>775227343</v>
      </c>
      <c r="G1257" s="1" t="s">
        <v>469</v>
      </c>
      <c r="H1257" s="1" t="s">
        <v>20</v>
      </c>
      <c r="I1257" s="1" t="s">
        <v>21</v>
      </c>
      <c r="K1257" s="1" t="s">
        <v>22</v>
      </c>
      <c r="M1257" s="1" t="s">
        <v>23</v>
      </c>
      <c r="O1257" s="1" t="s">
        <v>24</v>
      </c>
      <c r="S1257" s="1" t="s">
        <v>23</v>
      </c>
    </row>
    <row r="1258" spans="1:19" ht="12.75" x14ac:dyDescent="0.2">
      <c r="A1258" s="2">
        <v>44547.69832664352</v>
      </c>
      <c r="B1258" s="1" t="s">
        <v>3498</v>
      </c>
      <c r="C1258" s="3">
        <v>44547</v>
      </c>
      <c r="D1258" s="1" t="s">
        <v>3499</v>
      </c>
      <c r="E1258" s="1" t="s">
        <v>3500</v>
      </c>
      <c r="F1258" s="1">
        <v>764497971</v>
      </c>
      <c r="G1258" s="1" t="s">
        <v>469</v>
      </c>
      <c r="H1258" s="1" t="s">
        <v>20</v>
      </c>
      <c r="I1258" s="1" t="s">
        <v>27</v>
      </c>
      <c r="K1258" s="1" t="s">
        <v>22</v>
      </c>
      <c r="M1258" s="1" t="s">
        <v>23</v>
      </c>
      <c r="O1258" s="1" t="s">
        <v>24</v>
      </c>
      <c r="Q1258" s="1" t="s">
        <v>3501</v>
      </c>
      <c r="S1258" s="1" t="s">
        <v>23</v>
      </c>
    </row>
    <row r="1259" spans="1:19" ht="12.75" x14ac:dyDescent="0.2">
      <c r="A1259" s="2">
        <v>44547.700134062499</v>
      </c>
      <c r="B1259" s="1" t="s">
        <v>3502</v>
      </c>
      <c r="C1259" s="3">
        <v>44546</v>
      </c>
      <c r="D1259" s="1" t="s">
        <v>3503</v>
      </c>
      <c r="E1259" s="1" t="s">
        <v>70</v>
      </c>
      <c r="F1259" s="1">
        <v>772655454</v>
      </c>
      <c r="G1259" s="1" t="s">
        <v>469</v>
      </c>
      <c r="H1259" s="1" t="s">
        <v>20</v>
      </c>
      <c r="I1259" s="1" t="s">
        <v>21</v>
      </c>
      <c r="J1259" s="1" t="s">
        <v>259</v>
      </c>
      <c r="K1259" s="1" t="s">
        <v>22</v>
      </c>
      <c r="M1259" s="1" t="s">
        <v>23</v>
      </c>
      <c r="O1259" s="1" t="s">
        <v>24</v>
      </c>
      <c r="Q1259" s="1" t="s">
        <v>3504</v>
      </c>
      <c r="S1259" s="1" t="s">
        <v>23</v>
      </c>
    </row>
    <row r="1260" spans="1:19" ht="12.75" x14ac:dyDescent="0.2">
      <c r="A1260" s="2">
        <v>44547.70667738426</v>
      </c>
      <c r="B1260" s="1" t="s">
        <v>3505</v>
      </c>
      <c r="C1260" s="3">
        <v>44546</v>
      </c>
      <c r="D1260" s="1" t="s">
        <v>254</v>
      </c>
      <c r="E1260" s="1" t="s">
        <v>95</v>
      </c>
      <c r="F1260" s="1">
        <v>776398888</v>
      </c>
      <c r="G1260" s="1" t="s">
        <v>469</v>
      </c>
      <c r="H1260" s="1" t="s">
        <v>20</v>
      </c>
      <c r="I1260" s="1" t="s">
        <v>21</v>
      </c>
      <c r="J1260" s="1" t="s">
        <v>98</v>
      </c>
      <c r="K1260" s="1" t="s">
        <v>22</v>
      </c>
      <c r="M1260" s="1" t="s">
        <v>23</v>
      </c>
      <c r="O1260" s="1" t="s">
        <v>24</v>
      </c>
      <c r="Q1260" s="1" t="s">
        <v>3506</v>
      </c>
      <c r="S1260" s="1" t="s">
        <v>23</v>
      </c>
    </row>
    <row r="1261" spans="1:19" ht="12.75" x14ac:dyDescent="0.2">
      <c r="A1261" s="2">
        <v>44547.710411493055</v>
      </c>
      <c r="B1261" s="1" t="s">
        <v>3507</v>
      </c>
      <c r="C1261" s="3">
        <v>44546</v>
      </c>
      <c r="D1261" s="1" t="s">
        <v>3508</v>
      </c>
      <c r="E1261" s="1" t="s">
        <v>197</v>
      </c>
      <c r="F1261" s="1">
        <v>778061172</v>
      </c>
      <c r="G1261" s="1" t="s">
        <v>469</v>
      </c>
      <c r="H1261" s="1" t="s">
        <v>20</v>
      </c>
      <c r="I1261" s="1" t="s">
        <v>21</v>
      </c>
      <c r="J1261" s="1" t="s">
        <v>423</v>
      </c>
      <c r="K1261" s="1" t="s">
        <v>22</v>
      </c>
      <c r="M1261" s="1" t="s">
        <v>23</v>
      </c>
      <c r="O1261" s="1" t="s">
        <v>24</v>
      </c>
      <c r="Q1261" s="1" t="s">
        <v>515</v>
      </c>
      <c r="S1261" s="1" t="s">
        <v>23</v>
      </c>
    </row>
    <row r="1262" spans="1:19" ht="12.75" x14ac:dyDescent="0.2">
      <c r="A1262" s="2">
        <v>44547.712437187496</v>
      </c>
      <c r="B1262" s="1" t="s">
        <v>3509</v>
      </c>
      <c r="C1262" s="3">
        <v>44546</v>
      </c>
      <c r="D1262" s="1" t="s">
        <v>3510</v>
      </c>
      <c r="E1262" s="1" t="s">
        <v>104</v>
      </c>
      <c r="F1262" s="1">
        <v>777802320</v>
      </c>
      <c r="G1262" s="1" t="s">
        <v>469</v>
      </c>
      <c r="H1262" s="1" t="s">
        <v>20</v>
      </c>
      <c r="I1262" s="1" t="s">
        <v>21</v>
      </c>
      <c r="J1262" s="1" t="s">
        <v>98</v>
      </c>
      <c r="K1262" s="1" t="s">
        <v>22</v>
      </c>
      <c r="M1262" s="1" t="s">
        <v>23</v>
      </c>
      <c r="O1262" s="1" t="s">
        <v>24</v>
      </c>
      <c r="Q1262" s="1" t="s">
        <v>3511</v>
      </c>
      <c r="S1262" s="1" t="s">
        <v>23</v>
      </c>
    </row>
    <row r="1263" spans="1:19" ht="12.75" x14ac:dyDescent="0.2">
      <c r="A1263" s="2">
        <v>44547.714181481482</v>
      </c>
      <c r="B1263" s="1" t="s">
        <v>3512</v>
      </c>
      <c r="C1263" s="3">
        <v>44546</v>
      </c>
      <c r="D1263" s="1" t="s">
        <v>3513</v>
      </c>
      <c r="E1263" s="1" t="s">
        <v>3514</v>
      </c>
      <c r="F1263" s="1">
        <v>777322971</v>
      </c>
      <c r="G1263" s="1" t="s">
        <v>469</v>
      </c>
      <c r="H1263" s="1" t="s">
        <v>20</v>
      </c>
      <c r="I1263" s="1" t="s">
        <v>21</v>
      </c>
      <c r="K1263" s="1" t="s">
        <v>22</v>
      </c>
      <c r="M1263" s="1" t="s">
        <v>23</v>
      </c>
      <c r="O1263" s="1" t="s">
        <v>24</v>
      </c>
      <c r="Q1263" s="1" t="s">
        <v>3515</v>
      </c>
      <c r="S1263" s="1" t="s">
        <v>23</v>
      </c>
    </row>
    <row r="1264" spans="1:19" ht="12.75" x14ac:dyDescent="0.2">
      <c r="A1264" s="2">
        <v>44547.715883935191</v>
      </c>
      <c r="B1264" s="1" t="s">
        <v>3516</v>
      </c>
      <c r="C1264" s="3">
        <v>44546</v>
      </c>
      <c r="D1264" s="1" t="s">
        <v>3517</v>
      </c>
      <c r="E1264" s="1" t="s">
        <v>161</v>
      </c>
      <c r="F1264" s="1">
        <v>774015761</v>
      </c>
      <c r="G1264" s="1" t="s">
        <v>469</v>
      </c>
      <c r="H1264" s="1" t="s">
        <v>20</v>
      </c>
      <c r="I1264" s="1" t="s">
        <v>21</v>
      </c>
      <c r="J1264" s="1" t="s">
        <v>409</v>
      </c>
      <c r="K1264" s="1" t="s">
        <v>22</v>
      </c>
      <c r="M1264" s="1" t="s">
        <v>23</v>
      </c>
      <c r="O1264" s="1" t="s">
        <v>24</v>
      </c>
      <c r="Q1264" s="1" t="s">
        <v>3518</v>
      </c>
      <c r="S1264" s="1" t="s">
        <v>23</v>
      </c>
    </row>
    <row r="1265" spans="1:19" ht="12.75" x14ac:dyDescent="0.2">
      <c r="A1265" s="2">
        <v>44547.71737810185</v>
      </c>
      <c r="B1265" s="1" t="s">
        <v>3519</v>
      </c>
      <c r="C1265" s="3">
        <v>44546</v>
      </c>
      <c r="D1265" s="1" t="s">
        <v>3520</v>
      </c>
      <c r="E1265" s="1" t="s">
        <v>56</v>
      </c>
      <c r="F1265" s="1">
        <v>777250753</v>
      </c>
      <c r="G1265" s="1" t="s">
        <v>469</v>
      </c>
      <c r="H1265" s="1" t="s">
        <v>20</v>
      </c>
      <c r="I1265" s="1" t="s">
        <v>25</v>
      </c>
      <c r="K1265" s="1" t="s">
        <v>22</v>
      </c>
      <c r="M1265" s="1" t="s">
        <v>23</v>
      </c>
      <c r="O1265" s="1" t="s">
        <v>24</v>
      </c>
      <c r="Q1265" s="1" t="s">
        <v>3521</v>
      </c>
      <c r="S1265" s="1" t="s">
        <v>23</v>
      </c>
    </row>
    <row r="1266" spans="1:19" ht="12.75" x14ac:dyDescent="0.2">
      <c r="A1266" s="2">
        <v>44547.719040821758</v>
      </c>
      <c r="B1266" s="1" t="s">
        <v>3522</v>
      </c>
      <c r="C1266" s="3">
        <v>44546</v>
      </c>
      <c r="D1266" s="1" t="s">
        <v>3523</v>
      </c>
      <c r="E1266" s="1" t="s">
        <v>95</v>
      </c>
      <c r="F1266" s="1">
        <v>774745313</v>
      </c>
      <c r="G1266" s="1" t="s">
        <v>469</v>
      </c>
      <c r="H1266" s="1" t="s">
        <v>20</v>
      </c>
      <c r="I1266" s="1" t="s">
        <v>21</v>
      </c>
      <c r="K1266" s="1" t="s">
        <v>22</v>
      </c>
      <c r="M1266" s="1" t="s">
        <v>23</v>
      </c>
      <c r="O1266" s="1" t="s">
        <v>24</v>
      </c>
      <c r="S1266" s="1" t="s">
        <v>23</v>
      </c>
    </row>
    <row r="1267" spans="1:19" ht="12.75" x14ac:dyDescent="0.2">
      <c r="A1267" s="2">
        <v>44547.72075143519</v>
      </c>
      <c r="B1267" s="1" t="s">
        <v>3524</v>
      </c>
      <c r="C1267" s="3">
        <v>44546</v>
      </c>
      <c r="D1267" s="1" t="s">
        <v>3525</v>
      </c>
      <c r="E1267" s="1" t="s">
        <v>3526</v>
      </c>
      <c r="F1267" s="1">
        <v>773864615</v>
      </c>
      <c r="G1267" s="1" t="s">
        <v>28</v>
      </c>
      <c r="H1267" s="1" t="s">
        <v>20</v>
      </c>
      <c r="I1267" s="1" t="s">
        <v>21</v>
      </c>
      <c r="J1267" s="1" t="s">
        <v>409</v>
      </c>
      <c r="K1267" s="1" t="s">
        <v>22</v>
      </c>
      <c r="M1267" s="1" t="s">
        <v>23</v>
      </c>
      <c r="O1267" s="1" t="s">
        <v>24</v>
      </c>
      <c r="Q1267" s="1" t="s">
        <v>3527</v>
      </c>
      <c r="S1267" s="1" t="s">
        <v>23</v>
      </c>
    </row>
    <row r="1268" spans="1:19" ht="12.75" x14ac:dyDescent="0.2">
      <c r="A1268" s="2">
        <v>44547.723056053241</v>
      </c>
      <c r="B1268" s="1" t="s">
        <v>3528</v>
      </c>
      <c r="C1268" s="3">
        <v>44546</v>
      </c>
      <c r="D1268" s="1" t="s">
        <v>209</v>
      </c>
      <c r="E1268" s="1" t="s">
        <v>191</v>
      </c>
      <c r="F1268" s="1">
        <v>770859362</v>
      </c>
      <c r="G1268" s="1" t="s">
        <v>469</v>
      </c>
      <c r="H1268" s="1" t="s">
        <v>20</v>
      </c>
      <c r="I1268" s="1" t="s">
        <v>21</v>
      </c>
      <c r="K1268" s="1" t="s">
        <v>22</v>
      </c>
      <c r="M1268" s="1" t="s">
        <v>23</v>
      </c>
      <c r="O1268" s="1" t="s">
        <v>24</v>
      </c>
      <c r="Q1268" s="1" t="s">
        <v>3529</v>
      </c>
      <c r="S1268" s="1" t="s">
        <v>23</v>
      </c>
    </row>
    <row r="1269" spans="1:19" ht="12.75" x14ac:dyDescent="0.2">
      <c r="A1269" s="2">
        <v>44547.724806597224</v>
      </c>
      <c r="B1269" s="1" t="s">
        <v>3530</v>
      </c>
      <c r="C1269" s="3">
        <v>44546</v>
      </c>
      <c r="D1269" s="1" t="s">
        <v>163</v>
      </c>
      <c r="E1269" s="1" t="s">
        <v>37</v>
      </c>
      <c r="F1269" s="1">
        <v>778614804</v>
      </c>
      <c r="G1269" s="1" t="s">
        <v>19</v>
      </c>
      <c r="H1269" s="1" t="s">
        <v>20</v>
      </c>
      <c r="I1269" s="1" t="s">
        <v>21</v>
      </c>
      <c r="K1269" s="1" t="s">
        <v>22</v>
      </c>
      <c r="M1269" s="1" t="s">
        <v>23</v>
      </c>
      <c r="O1269" s="1" t="s">
        <v>24</v>
      </c>
      <c r="Q1269" s="1" t="s">
        <v>3531</v>
      </c>
      <c r="S1269" s="1" t="s">
        <v>23</v>
      </c>
    </row>
    <row r="1270" spans="1:19" ht="12.75" x14ac:dyDescent="0.2">
      <c r="A1270" s="2">
        <v>44547.726982025459</v>
      </c>
      <c r="B1270" s="1" t="s">
        <v>3532</v>
      </c>
      <c r="C1270" s="3">
        <v>44546</v>
      </c>
      <c r="D1270" s="1" t="s">
        <v>3533</v>
      </c>
      <c r="E1270" s="1" t="s">
        <v>33</v>
      </c>
      <c r="F1270" s="1">
        <v>782193379</v>
      </c>
      <c r="G1270" s="1" t="s">
        <v>19</v>
      </c>
      <c r="H1270" s="1" t="s">
        <v>20</v>
      </c>
      <c r="I1270" s="1" t="s">
        <v>21</v>
      </c>
      <c r="K1270" s="1" t="s">
        <v>22</v>
      </c>
      <c r="M1270" s="1" t="s">
        <v>23</v>
      </c>
      <c r="O1270" s="1" t="s">
        <v>24</v>
      </c>
      <c r="Q1270" s="1" t="s">
        <v>3534</v>
      </c>
      <c r="S1270" s="1" t="s">
        <v>23</v>
      </c>
    </row>
    <row r="1271" spans="1:19" ht="12.75" x14ac:dyDescent="0.2">
      <c r="A1271" s="2">
        <v>44547.728879224538</v>
      </c>
      <c r="B1271" s="1" t="s">
        <v>3535</v>
      </c>
      <c r="C1271" s="3">
        <v>44546</v>
      </c>
      <c r="D1271" s="1" t="s">
        <v>3536</v>
      </c>
      <c r="E1271" s="1" t="s">
        <v>3537</v>
      </c>
      <c r="F1271" s="1">
        <v>784668370</v>
      </c>
      <c r="G1271" s="1" t="s">
        <v>28</v>
      </c>
      <c r="H1271" s="1" t="s">
        <v>44</v>
      </c>
      <c r="I1271" s="1" t="s">
        <v>21</v>
      </c>
      <c r="K1271" s="1" t="s">
        <v>22</v>
      </c>
      <c r="M1271" s="1" t="s">
        <v>23</v>
      </c>
      <c r="O1271" s="1" t="s">
        <v>24</v>
      </c>
      <c r="S1271" s="1" t="s">
        <v>23</v>
      </c>
    </row>
    <row r="1272" spans="1:19" ht="12.75" x14ac:dyDescent="0.2">
      <c r="A1272" s="2">
        <v>44550.61601489583</v>
      </c>
      <c r="B1272" s="1" t="s">
        <v>3538</v>
      </c>
      <c r="C1272" s="3">
        <v>44547</v>
      </c>
      <c r="D1272" s="1" t="s">
        <v>3539</v>
      </c>
      <c r="E1272" s="1" t="s">
        <v>3540</v>
      </c>
      <c r="F1272" s="1">
        <v>775277855</v>
      </c>
      <c r="G1272" s="1" t="s">
        <v>19</v>
      </c>
      <c r="H1272" s="1" t="s">
        <v>20</v>
      </c>
      <c r="I1272" s="1" t="s">
        <v>21</v>
      </c>
      <c r="J1272" s="1" t="s">
        <v>98</v>
      </c>
      <c r="K1272" s="1" t="s">
        <v>22</v>
      </c>
      <c r="M1272" s="1" t="s">
        <v>23</v>
      </c>
      <c r="O1272" s="1" t="s">
        <v>24</v>
      </c>
      <c r="Q1272" s="1" t="s">
        <v>3541</v>
      </c>
      <c r="S1272" s="1" t="s">
        <v>23</v>
      </c>
    </row>
    <row r="1273" spans="1:19" ht="12.75" x14ac:dyDescent="0.2">
      <c r="A1273" s="2">
        <v>44550.619095925926</v>
      </c>
      <c r="B1273" s="1" t="s">
        <v>3542</v>
      </c>
      <c r="C1273" s="3">
        <v>44547</v>
      </c>
      <c r="D1273" s="1" t="s">
        <v>3543</v>
      </c>
      <c r="E1273" s="1" t="s">
        <v>204</v>
      </c>
      <c r="F1273" s="1">
        <v>774492806</v>
      </c>
      <c r="G1273" s="1" t="s">
        <v>43</v>
      </c>
      <c r="H1273" s="1" t="s">
        <v>44</v>
      </c>
      <c r="I1273" s="1" t="s">
        <v>21</v>
      </c>
      <c r="J1273" s="1" t="s">
        <v>3151</v>
      </c>
      <c r="K1273" s="1" t="s">
        <v>22</v>
      </c>
      <c r="M1273" s="1" t="s">
        <v>23</v>
      </c>
      <c r="O1273" s="1" t="s">
        <v>24</v>
      </c>
      <c r="S1273" s="1" t="s">
        <v>23</v>
      </c>
    </row>
    <row r="1274" spans="1:19" ht="12.75" x14ac:dyDescent="0.2">
      <c r="A1274" s="2">
        <v>44550.622971956022</v>
      </c>
      <c r="B1274" s="1" t="s">
        <v>3544</v>
      </c>
      <c r="C1274" s="3">
        <v>44548</v>
      </c>
      <c r="D1274" s="1" t="s">
        <v>3545</v>
      </c>
      <c r="E1274" s="1" t="s">
        <v>56</v>
      </c>
      <c r="F1274" s="1">
        <v>707043919</v>
      </c>
      <c r="G1274" s="1" t="s">
        <v>28</v>
      </c>
      <c r="H1274" s="1" t="s">
        <v>44</v>
      </c>
      <c r="I1274" s="1" t="s">
        <v>21</v>
      </c>
      <c r="K1274" s="1" t="s">
        <v>22</v>
      </c>
      <c r="M1274" s="1" t="s">
        <v>23</v>
      </c>
      <c r="O1274" s="1" t="s">
        <v>24</v>
      </c>
      <c r="S1274" s="1" t="s">
        <v>23</v>
      </c>
    </row>
    <row r="1275" spans="1:19" ht="12.75" x14ac:dyDescent="0.2">
      <c r="A1275" s="2">
        <v>44550.625846550931</v>
      </c>
      <c r="B1275" s="1" t="s">
        <v>3546</v>
      </c>
      <c r="C1275" s="3">
        <v>44548</v>
      </c>
      <c r="D1275" s="1" t="s">
        <v>339</v>
      </c>
      <c r="E1275" s="1" t="s">
        <v>56</v>
      </c>
      <c r="F1275" s="1">
        <v>771482154</v>
      </c>
      <c r="G1275" s="1" t="s">
        <v>28</v>
      </c>
      <c r="H1275" s="1" t="s">
        <v>44</v>
      </c>
      <c r="I1275" s="1" t="s">
        <v>21</v>
      </c>
      <c r="K1275" s="1" t="s">
        <v>22</v>
      </c>
      <c r="M1275" s="1" t="s">
        <v>23</v>
      </c>
      <c r="O1275" s="1" t="s">
        <v>24</v>
      </c>
      <c r="S1275" s="1" t="s">
        <v>23</v>
      </c>
    </row>
    <row r="1276" spans="1:19" ht="12.75" x14ac:dyDescent="0.2">
      <c r="A1276" s="2">
        <v>44550.629364027773</v>
      </c>
      <c r="B1276" s="1" t="s">
        <v>3547</v>
      </c>
      <c r="C1276" s="3">
        <v>44548</v>
      </c>
      <c r="D1276" s="1" t="s">
        <v>3548</v>
      </c>
      <c r="E1276" s="1" t="s">
        <v>104</v>
      </c>
      <c r="F1276" s="1">
        <v>772688655</v>
      </c>
      <c r="G1276" s="1" t="s">
        <v>19</v>
      </c>
      <c r="H1276" s="1" t="s">
        <v>20</v>
      </c>
      <c r="I1276" s="1" t="s">
        <v>21</v>
      </c>
      <c r="J1276" s="1" t="s">
        <v>259</v>
      </c>
      <c r="K1276" s="1" t="s">
        <v>22</v>
      </c>
      <c r="M1276" s="1" t="s">
        <v>23</v>
      </c>
      <c r="O1276" s="1" t="s">
        <v>24</v>
      </c>
      <c r="S1276" s="1" t="s">
        <v>23</v>
      </c>
    </row>
    <row r="1277" spans="1:19" ht="12.75" x14ac:dyDescent="0.2">
      <c r="A1277" s="2">
        <v>44550.631596516207</v>
      </c>
      <c r="B1277" s="1" t="s">
        <v>3549</v>
      </c>
      <c r="C1277" s="3">
        <v>44548</v>
      </c>
      <c r="D1277" s="1" t="s">
        <v>312</v>
      </c>
      <c r="E1277" s="1" t="s">
        <v>135</v>
      </c>
      <c r="F1277" s="1">
        <v>773804413</v>
      </c>
      <c r="G1277" s="1" t="s">
        <v>469</v>
      </c>
      <c r="H1277" s="1" t="s">
        <v>20</v>
      </c>
      <c r="I1277" s="1" t="s">
        <v>27</v>
      </c>
      <c r="K1277" s="1" t="s">
        <v>22</v>
      </c>
      <c r="M1277" s="1" t="s">
        <v>23</v>
      </c>
      <c r="O1277" s="1" t="s">
        <v>24</v>
      </c>
      <c r="S1277" s="1" t="s">
        <v>23</v>
      </c>
    </row>
    <row r="1278" spans="1:19" ht="12.75" x14ac:dyDescent="0.2">
      <c r="A1278" s="2">
        <v>44550.637320694441</v>
      </c>
      <c r="B1278" s="1" t="s">
        <v>3550</v>
      </c>
      <c r="C1278" s="3">
        <v>44548</v>
      </c>
      <c r="D1278" s="1" t="s">
        <v>3551</v>
      </c>
      <c r="E1278" s="1" t="s">
        <v>74</v>
      </c>
      <c r="F1278" s="1">
        <v>781257216</v>
      </c>
      <c r="G1278" s="1" t="s">
        <v>469</v>
      </c>
      <c r="H1278" s="1" t="s">
        <v>20</v>
      </c>
      <c r="I1278" s="1" t="s">
        <v>21</v>
      </c>
      <c r="J1278" s="1" t="s">
        <v>3552</v>
      </c>
      <c r="K1278" s="1" t="s">
        <v>22</v>
      </c>
      <c r="M1278" s="1" t="s">
        <v>23</v>
      </c>
      <c r="O1278" s="1" t="s">
        <v>24</v>
      </c>
      <c r="Q1278" s="1" t="s">
        <v>3553</v>
      </c>
      <c r="S1278" s="1" t="s">
        <v>23</v>
      </c>
    </row>
    <row r="1279" spans="1:19" ht="12.75" x14ac:dyDescent="0.2">
      <c r="A1279" s="2">
        <v>44550.64182128472</v>
      </c>
      <c r="B1279" s="1" t="s">
        <v>3554</v>
      </c>
      <c r="C1279" s="3">
        <v>44548</v>
      </c>
      <c r="D1279" s="1" t="s">
        <v>3555</v>
      </c>
      <c r="E1279" s="1" t="s">
        <v>358</v>
      </c>
      <c r="F1279" s="1">
        <v>779170801</v>
      </c>
      <c r="G1279" s="1" t="s">
        <v>469</v>
      </c>
      <c r="H1279" s="1" t="s">
        <v>20</v>
      </c>
      <c r="I1279" s="1" t="s">
        <v>27</v>
      </c>
      <c r="K1279" s="1" t="s">
        <v>22</v>
      </c>
      <c r="M1279" s="1" t="s">
        <v>23</v>
      </c>
      <c r="O1279" s="1" t="s">
        <v>24</v>
      </c>
      <c r="S1279" s="1" t="s">
        <v>23</v>
      </c>
    </row>
    <row r="1280" spans="1:19" ht="12.75" x14ac:dyDescent="0.2">
      <c r="A1280" s="2">
        <v>44550.64596627315</v>
      </c>
      <c r="B1280" s="1" t="s">
        <v>3556</v>
      </c>
      <c r="C1280" s="3">
        <v>44548</v>
      </c>
      <c r="D1280" s="1" t="s">
        <v>3557</v>
      </c>
      <c r="E1280" s="1" t="s">
        <v>56</v>
      </c>
      <c r="F1280" s="1">
        <v>773359343</v>
      </c>
      <c r="G1280" s="1" t="s">
        <v>469</v>
      </c>
      <c r="H1280" s="1" t="s">
        <v>20</v>
      </c>
      <c r="I1280" s="1" t="s">
        <v>21</v>
      </c>
      <c r="J1280" s="1" t="s">
        <v>152</v>
      </c>
      <c r="K1280" s="1" t="s">
        <v>22</v>
      </c>
      <c r="M1280" s="1" t="s">
        <v>23</v>
      </c>
      <c r="O1280" s="1" t="s">
        <v>24</v>
      </c>
      <c r="S1280" s="1" t="s">
        <v>23</v>
      </c>
    </row>
    <row r="1281" spans="1:19" ht="12.75" x14ac:dyDescent="0.2">
      <c r="A1281" s="2">
        <v>44550.666491180556</v>
      </c>
      <c r="B1281" s="1" t="s">
        <v>3558</v>
      </c>
      <c r="C1281" s="3">
        <v>44547</v>
      </c>
      <c r="D1281" s="1" t="s">
        <v>176</v>
      </c>
      <c r="E1281" s="1" t="s">
        <v>134</v>
      </c>
      <c r="F1281" s="1">
        <v>707715072</v>
      </c>
      <c r="G1281" s="1" t="s">
        <v>43</v>
      </c>
      <c r="H1281" s="1" t="s">
        <v>44</v>
      </c>
      <c r="I1281" s="1" t="s">
        <v>21</v>
      </c>
      <c r="J1281" s="1" t="s">
        <v>420</v>
      </c>
      <c r="K1281" s="1" t="s">
        <v>22</v>
      </c>
      <c r="M1281" s="1" t="s">
        <v>23</v>
      </c>
      <c r="O1281" s="1" t="s">
        <v>24</v>
      </c>
      <c r="S1281" s="1" t="s">
        <v>23</v>
      </c>
    </row>
    <row r="1282" spans="1:19" ht="12.75" x14ac:dyDescent="0.2">
      <c r="A1282" s="2">
        <v>44550.697842708338</v>
      </c>
      <c r="B1282" s="1" t="s">
        <v>3559</v>
      </c>
      <c r="C1282" s="3">
        <v>44549</v>
      </c>
      <c r="D1282" s="1" t="s">
        <v>3560</v>
      </c>
      <c r="E1282" s="1" t="s">
        <v>2543</v>
      </c>
      <c r="F1282" s="1">
        <v>772478590</v>
      </c>
      <c r="G1282" s="1" t="s">
        <v>43</v>
      </c>
      <c r="H1282" s="1" t="s">
        <v>44</v>
      </c>
      <c r="I1282" s="1" t="s">
        <v>21</v>
      </c>
      <c r="K1282" s="1" t="s">
        <v>22</v>
      </c>
      <c r="M1282" s="1" t="s">
        <v>23</v>
      </c>
      <c r="O1282" s="1" t="s">
        <v>24</v>
      </c>
      <c r="S1282" s="1" t="s">
        <v>23</v>
      </c>
    </row>
    <row r="1283" spans="1:19" ht="12.75" x14ac:dyDescent="0.2">
      <c r="A1283" s="2">
        <v>44551.598147847224</v>
      </c>
      <c r="B1283" s="1" t="s">
        <v>3561</v>
      </c>
      <c r="C1283" s="3">
        <v>44550</v>
      </c>
      <c r="D1283" s="1" t="s">
        <v>3562</v>
      </c>
      <c r="E1283" s="1" t="s">
        <v>134</v>
      </c>
      <c r="F1283" s="1">
        <v>777186589</v>
      </c>
      <c r="G1283" s="1" t="s">
        <v>19</v>
      </c>
      <c r="H1283" s="1" t="s">
        <v>20</v>
      </c>
      <c r="I1283" s="1" t="s">
        <v>21</v>
      </c>
      <c r="J1283" s="1" t="s">
        <v>152</v>
      </c>
      <c r="K1283" s="1" t="s">
        <v>22</v>
      </c>
      <c r="M1283" s="1" t="s">
        <v>23</v>
      </c>
      <c r="O1283" s="1" t="s">
        <v>24</v>
      </c>
      <c r="Q1283" s="1" t="s">
        <v>3563</v>
      </c>
      <c r="S1283" s="1" t="s">
        <v>23</v>
      </c>
    </row>
    <row r="1284" spans="1:19" ht="12.75" x14ac:dyDescent="0.2">
      <c r="A1284" s="2">
        <v>44551.611084976852</v>
      </c>
      <c r="B1284" s="1" t="s">
        <v>3564</v>
      </c>
      <c r="C1284" s="3">
        <v>44550</v>
      </c>
      <c r="D1284" s="1" t="s">
        <v>3565</v>
      </c>
      <c r="E1284" s="1" t="s">
        <v>166</v>
      </c>
      <c r="F1284" s="1">
        <v>774074664</v>
      </c>
      <c r="G1284" s="1" t="s">
        <v>19</v>
      </c>
      <c r="H1284" s="1" t="s">
        <v>20</v>
      </c>
      <c r="I1284" s="1" t="s">
        <v>27</v>
      </c>
      <c r="J1284" s="1" t="s">
        <v>3566</v>
      </c>
      <c r="K1284" s="1" t="s">
        <v>22</v>
      </c>
      <c r="M1284" s="1" t="s">
        <v>23</v>
      </c>
      <c r="O1284" s="1" t="s">
        <v>24</v>
      </c>
      <c r="Q1284" s="1" t="s">
        <v>3567</v>
      </c>
      <c r="S1284" s="1" t="s">
        <v>23</v>
      </c>
    </row>
    <row r="1285" spans="1:19" ht="12.75" x14ac:dyDescent="0.2">
      <c r="A1285" s="2">
        <v>44551.613546805558</v>
      </c>
      <c r="B1285" s="1" t="s">
        <v>3568</v>
      </c>
      <c r="C1285" s="3">
        <v>44550</v>
      </c>
      <c r="D1285" s="1" t="s">
        <v>250</v>
      </c>
      <c r="E1285" s="1" t="s">
        <v>78</v>
      </c>
      <c r="F1285" s="1">
        <v>776342715</v>
      </c>
      <c r="G1285" s="1" t="s">
        <v>19</v>
      </c>
      <c r="H1285" s="1" t="s">
        <v>20</v>
      </c>
      <c r="I1285" s="1" t="s">
        <v>21</v>
      </c>
      <c r="J1285" s="1" t="s">
        <v>3569</v>
      </c>
      <c r="K1285" s="1" t="s">
        <v>22</v>
      </c>
      <c r="M1285" s="1" t="s">
        <v>23</v>
      </c>
      <c r="O1285" s="1" t="s">
        <v>24</v>
      </c>
      <c r="S1285" s="1" t="s">
        <v>23</v>
      </c>
    </row>
    <row r="1286" spans="1:19" ht="12.75" x14ac:dyDescent="0.2">
      <c r="A1286" s="2">
        <v>44551.620652881946</v>
      </c>
      <c r="B1286" s="1" t="s">
        <v>3570</v>
      </c>
      <c r="C1286" s="3">
        <v>44550</v>
      </c>
      <c r="D1286" s="1" t="s">
        <v>3571</v>
      </c>
      <c r="E1286" s="1" t="s">
        <v>78</v>
      </c>
      <c r="F1286" s="1">
        <v>776176102</v>
      </c>
      <c r="G1286" s="1" t="s">
        <v>19</v>
      </c>
      <c r="H1286" s="1" t="s">
        <v>20</v>
      </c>
      <c r="I1286" s="1" t="s">
        <v>31</v>
      </c>
      <c r="K1286" s="1" t="s">
        <v>22</v>
      </c>
      <c r="M1286" s="1" t="s">
        <v>23</v>
      </c>
      <c r="O1286" s="1" t="s">
        <v>24</v>
      </c>
      <c r="Q1286" s="1" t="s">
        <v>3572</v>
      </c>
      <c r="S1286" s="1" t="s">
        <v>23</v>
      </c>
    </row>
    <row r="1287" spans="1:19" ht="12.75" x14ac:dyDescent="0.2">
      <c r="A1287" s="2">
        <v>44551.623730057865</v>
      </c>
      <c r="B1287" s="1" t="s">
        <v>3573</v>
      </c>
      <c r="C1287" s="3">
        <v>44550</v>
      </c>
      <c r="D1287" s="1" t="s">
        <v>3574</v>
      </c>
      <c r="E1287" s="1" t="s">
        <v>32</v>
      </c>
      <c r="F1287" s="1">
        <v>774488616</v>
      </c>
      <c r="G1287" s="1" t="s">
        <v>19</v>
      </c>
      <c r="H1287" s="1" t="s">
        <v>20</v>
      </c>
      <c r="I1287" s="1" t="s">
        <v>21</v>
      </c>
      <c r="J1287" s="1" t="s">
        <v>420</v>
      </c>
      <c r="K1287" s="1" t="s">
        <v>22</v>
      </c>
      <c r="M1287" s="1" t="s">
        <v>23</v>
      </c>
      <c r="O1287" s="1" t="s">
        <v>24</v>
      </c>
      <c r="Q1287" s="1" t="s">
        <v>3575</v>
      </c>
      <c r="S1287" s="1" t="s">
        <v>23</v>
      </c>
    </row>
    <row r="1288" spans="1:19" ht="12.75" x14ac:dyDescent="0.2">
      <c r="A1288" s="2">
        <v>44551.628485277775</v>
      </c>
      <c r="B1288" s="1" t="s">
        <v>3576</v>
      </c>
      <c r="C1288" s="3">
        <v>44550</v>
      </c>
      <c r="D1288" s="1" t="s">
        <v>3577</v>
      </c>
      <c r="E1288" s="1" t="s">
        <v>56</v>
      </c>
      <c r="F1288" s="1">
        <v>777031063</v>
      </c>
      <c r="G1288" s="1" t="s">
        <v>19</v>
      </c>
      <c r="H1288" s="1" t="s">
        <v>20</v>
      </c>
      <c r="I1288" s="1" t="s">
        <v>21</v>
      </c>
      <c r="J1288" s="1" t="s">
        <v>152</v>
      </c>
      <c r="K1288" s="1" t="s">
        <v>22</v>
      </c>
      <c r="M1288" s="1" t="s">
        <v>23</v>
      </c>
      <c r="O1288" s="1" t="s">
        <v>24</v>
      </c>
      <c r="Q1288" s="1" t="s">
        <v>3578</v>
      </c>
      <c r="S1288" s="1" t="s">
        <v>23</v>
      </c>
    </row>
    <row r="1289" spans="1:19" ht="12.75" x14ac:dyDescent="0.2">
      <c r="A1289" s="2">
        <v>44551.63370387732</v>
      </c>
      <c r="B1289" s="1" t="s">
        <v>3579</v>
      </c>
      <c r="C1289" s="3">
        <v>44550</v>
      </c>
      <c r="D1289" s="1" t="s">
        <v>460</v>
      </c>
      <c r="E1289" s="1" t="s">
        <v>78</v>
      </c>
      <c r="F1289" s="1">
        <v>775611313</v>
      </c>
      <c r="G1289" s="1" t="s">
        <v>19</v>
      </c>
      <c r="H1289" s="1" t="s">
        <v>20</v>
      </c>
      <c r="I1289" s="1" t="s">
        <v>27</v>
      </c>
      <c r="K1289" s="1" t="s">
        <v>22</v>
      </c>
      <c r="M1289" s="1" t="s">
        <v>23</v>
      </c>
      <c r="O1289" s="1" t="s">
        <v>24</v>
      </c>
      <c r="Q1289" s="1" t="s">
        <v>3580</v>
      </c>
      <c r="S1289" s="1" t="s">
        <v>23</v>
      </c>
    </row>
    <row r="1290" spans="1:19" ht="12.75" x14ac:dyDescent="0.2">
      <c r="A1290" s="2">
        <v>44551.656145787041</v>
      </c>
      <c r="B1290" s="1" t="s">
        <v>3581</v>
      </c>
      <c r="C1290" s="3">
        <v>44550</v>
      </c>
      <c r="D1290" s="1" t="s">
        <v>3082</v>
      </c>
      <c r="E1290" s="1" t="s">
        <v>84</v>
      </c>
      <c r="F1290" s="1">
        <v>778179403</v>
      </c>
      <c r="G1290" s="1" t="s">
        <v>19</v>
      </c>
      <c r="H1290" s="1" t="s">
        <v>20</v>
      </c>
      <c r="I1290" s="1" t="s">
        <v>21</v>
      </c>
      <c r="J1290" s="1" t="s">
        <v>345</v>
      </c>
      <c r="K1290" s="1" t="s">
        <v>22</v>
      </c>
      <c r="M1290" s="1" t="s">
        <v>23</v>
      </c>
      <c r="O1290" s="1" t="s">
        <v>24</v>
      </c>
      <c r="Q1290" s="1" t="s">
        <v>3582</v>
      </c>
      <c r="S1290" s="1" t="s">
        <v>23</v>
      </c>
    </row>
    <row r="1291" spans="1:19" ht="12.75" x14ac:dyDescent="0.2">
      <c r="A1291" s="2">
        <v>44551.659664965278</v>
      </c>
      <c r="B1291" s="1" t="s">
        <v>3583</v>
      </c>
      <c r="C1291" s="3">
        <v>44550</v>
      </c>
      <c r="D1291" s="1" t="s">
        <v>3584</v>
      </c>
      <c r="E1291" s="1" t="s">
        <v>311</v>
      </c>
      <c r="F1291" s="1">
        <v>776764826</v>
      </c>
      <c r="G1291" s="1" t="s">
        <v>19</v>
      </c>
      <c r="H1291" s="1" t="s">
        <v>20</v>
      </c>
      <c r="I1291" s="1" t="s">
        <v>21</v>
      </c>
      <c r="J1291" s="1" t="s">
        <v>343</v>
      </c>
      <c r="K1291" s="1" t="s">
        <v>22</v>
      </c>
      <c r="M1291" s="1" t="s">
        <v>23</v>
      </c>
      <c r="O1291" s="1" t="s">
        <v>24</v>
      </c>
      <c r="Q1291" s="1" t="s">
        <v>3585</v>
      </c>
      <c r="S1291" s="1" t="s">
        <v>23</v>
      </c>
    </row>
    <row r="1292" spans="1:19" ht="12.75" x14ac:dyDescent="0.2">
      <c r="A1292" s="2">
        <v>44551.676379050929</v>
      </c>
      <c r="B1292" s="1" t="s">
        <v>3586</v>
      </c>
      <c r="C1292" s="3">
        <v>44550</v>
      </c>
      <c r="D1292" s="1" t="s">
        <v>350</v>
      </c>
      <c r="E1292" s="1" t="s">
        <v>102</v>
      </c>
      <c r="F1292" s="1">
        <v>779348175</v>
      </c>
      <c r="G1292" s="1" t="s">
        <v>19</v>
      </c>
      <c r="H1292" s="1" t="s">
        <v>20</v>
      </c>
      <c r="I1292" s="1" t="s">
        <v>21</v>
      </c>
      <c r="K1292" s="1" t="s">
        <v>22</v>
      </c>
      <c r="M1292" s="1" t="s">
        <v>23</v>
      </c>
      <c r="O1292" s="1" t="s">
        <v>24</v>
      </c>
      <c r="S1292" s="1" t="s">
        <v>23</v>
      </c>
    </row>
    <row r="1293" spans="1:19" ht="12.75" x14ac:dyDescent="0.2">
      <c r="A1293" s="2">
        <v>44551.681462615743</v>
      </c>
      <c r="B1293" s="1" t="s">
        <v>3587</v>
      </c>
      <c r="C1293" s="3">
        <v>44550</v>
      </c>
      <c r="D1293" s="1" t="s">
        <v>328</v>
      </c>
      <c r="E1293" s="1" t="s">
        <v>385</v>
      </c>
      <c r="F1293" s="1">
        <v>778289997</v>
      </c>
      <c r="G1293" s="1" t="s">
        <v>43</v>
      </c>
      <c r="H1293" s="1" t="s">
        <v>44</v>
      </c>
      <c r="I1293" s="1" t="s">
        <v>21</v>
      </c>
      <c r="J1293" s="1" t="s">
        <v>3588</v>
      </c>
      <c r="K1293" s="1" t="s">
        <v>22</v>
      </c>
      <c r="M1293" s="1" t="s">
        <v>23</v>
      </c>
      <c r="O1293" s="1" t="s">
        <v>24</v>
      </c>
      <c r="S1293" s="1" t="s">
        <v>23</v>
      </c>
    </row>
    <row r="1294" spans="1:19" ht="12.75" x14ac:dyDescent="0.2">
      <c r="A1294" s="2">
        <v>44551.688760335644</v>
      </c>
      <c r="B1294" s="1" t="s">
        <v>3589</v>
      </c>
      <c r="C1294" s="3">
        <v>44550</v>
      </c>
      <c r="D1294" s="1" t="s">
        <v>500</v>
      </c>
      <c r="E1294" s="1" t="s">
        <v>36</v>
      </c>
      <c r="F1294" s="1">
        <v>775338504</v>
      </c>
      <c r="G1294" s="1" t="s">
        <v>43</v>
      </c>
      <c r="H1294" s="1" t="s">
        <v>44</v>
      </c>
      <c r="I1294" s="1" t="s">
        <v>21</v>
      </c>
      <c r="J1294" s="1" t="s">
        <v>297</v>
      </c>
      <c r="K1294" s="1" t="s">
        <v>22</v>
      </c>
      <c r="M1294" s="1" t="s">
        <v>23</v>
      </c>
      <c r="O1294" s="1" t="s">
        <v>24</v>
      </c>
      <c r="Q1294" s="1" t="s">
        <v>3590</v>
      </c>
      <c r="S1294" s="1" t="s">
        <v>23</v>
      </c>
    </row>
    <row r="1295" spans="1:19" ht="12.75" x14ac:dyDescent="0.2">
      <c r="A1295" s="2">
        <v>44551.692123368055</v>
      </c>
      <c r="B1295" s="1" t="s">
        <v>3591</v>
      </c>
      <c r="C1295" s="3">
        <v>44550</v>
      </c>
      <c r="D1295" s="1" t="s">
        <v>3592</v>
      </c>
      <c r="E1295" s="1" t="s">
        <v>36</v>
      </c>
      <c r="F1295" s="1">
        <v>775338504</v>
      </c>
      <c r="G1295" s="1" t="s">
        <v>43</v>
      </c>
      <c r="H1295" s="1" t="s">
        <v>20</v>
      </c>
      <c r="I1295" s="1" t="s">
        <v>21</v>
      </c>
      <c r="J1295" s="1" t="s">
        <v>297</v>
      </c>
      <c r="K1295" s="1" t="s">
        <v>22</v>
      </c>
      <c r="M1295" s="1" t="s">
        <v>23</v>
      </c>
      <c r="O1295" s="1" t="s">
        <v>24</v>
      </c>
      <c r="Q1295" s="1" t="s">
        <v>3590</v>
      </c>
      <c r="S1295" s="1" t="s">
        <v>23</v>
      </c>
    </row>
    <row r="1296" spans="1:19" ht="12.75" x14ac:dyDescent="0.2">
      <c r="A1296" s="2">
        <v>44551.698119953704</v>
      </c>
      <c r="B1296" s="1" t="s">
        <v>3593</v>
      </c>
      <c r="C1296" s="3">
        <v>44550</v>
      </c>
      <c r="D1296" s="1" t="s">
        <v>3594</v>
      </c>
      <c r="E1296" s="1" t="s">
        <v>3595</v>
      </c>
      <c r="F1296" s="1">
        <v>772708817</v>
      </c>
      <c r="G1296" s="1" t="s">
        <v>43</v>
      </c>
      <c r="H1296" s="1" t="s">
        <v>44</v>
      </c>
      <c r="I1296" s="1" t="s">
        <v>21</v>
      </c>
      <c r="J1296" s="1" t="s">
        <v>420</v>
      </c>
      <c r="K1296" s="1" t="s">
        <v>22</v>
      </c>
      <c r="M1296" s="1" t="s">
        <v>23</v>
      </c>
      <c r="O1296" s="1" t="s">
        <v>24</v>
      </c>
      <c r="S1296" s="1" t="s">
        <v>23</v>
      </c>
    </row>
    <row r="1297" spans="1:19" ht="12.75" x14ac:dyDescent="0.2">
      <c r="A1297" s="2">
        <v>44551.70131016204</v>
      </c>
      <c r="B1297" s="1" t="s">
        <v>3596</v>
      </c>
      <c r="C1297" s="3">
        <v>44550</v>
      </c>
      <c r="D1297" s="1" t="s">
        <v>502</v>
      </c>
      <c r="E1297" s="1" t="s">
        <v>135</v>
      </c>
      <c r="F1297" s="1">
        <v>774609422</v>
      </c>
      <c r="G1297" s="1" t="s">
        <v>43</v>
      </c>
      <c r="H1297" s="1" t="s">
        <v>20</v>
      </c>
      <c r="I1297" s="1" t="s">
        <v>21</v>
      </c>
      <c r="J1297" s="1" t="s">
        <v>98</v>
      </c>
      <c r="K1297" s="1" t="s">
        <v>22</v>
      </c>
      <c r="M1297" s="1" t="s">
        <v>23</v>
      </c>
      <c r="O1297" s="1" t="s">
        <v>24</v>
      </c>
      <c r="S1297" s="1" t="s">
        <v>23</v>
      </c>
    </row>
    <row r="1298" spans="1:19" ht="12.75" x14ac:dyDescent="0.2">
      <c r="A1298" s="2">
        <v>44551.705858611109</v>
      </c>
      <c r="B1298" s="1" t="s">
        <v>3597</v>
      </c>
      <c r="C1298" s="3">
        <v>44550</v>
      </c>
      <c r="D1298" s="1" t="s">
        <v>125</v>
      </c>
      <c r="E1298" s="1" t="s">
        <v>521</v>
      </c>
      <c r="F1298" s="1">
        <v>774609422</v>
      </c>
      <c r="G1298" s="1" t="s">
        <v>43</v>
      </c>
      <c r="H1298" s="1" t="s">
        <v>20</v>
      </c>
      <c r="I1298" s="1" t="s">
        <v>21</v>
      </c>
      <c r="J1298" s="1" t="s">
        <v>98</v>
      </c>
      <c r="K1298" s="1" t="s">
        <v>22</v>
      </c>
      <c r="M1298" s="1" t="s">
        <v>23</v>
      </c>
      <c r="O1298" s="1" t="s">
        <v>24</v>
      </c>
      <c r="S1298" s="1" t="s">
        <v>23</v>
      </c>
    </row>
    <row r="1299" spans="1:19" ht="12.75" x14ac:dyDescent="0.2">
      <c r="A1299" s="2">
        <v>44552.538230810183</v>
      </c>
      <c r="B1299" s="1" t="s">
        <v>3598</v>
      </c>
      <c r="C1299" s="3">
        <v>44551</v>
      </c>
      <c r="D1299" s="1" t="s">
        <v>3599</v>
      </c>
      <c r="E1299" s="1" t="s">
        <v>116</v>
      </c>
      <c r="F1299" s="1">
        <v>772314451</v>
      </c>
      <c r="G1299" s="1" t="s">
        <v>19</v>
      </c>
      <c r="H1299" s="1" t="s">
        <v>20</v>
      </c>
      <c r="I1299" s="1" t="s">
        <v>21</v>
      </c>
      <c r="J1299" s="1" t="s">
        <v>98</v>
      </c>
      <c r="K1299" s="1" t="s">
        <v>22</v>
      </c>
      <c r="M1299" s="1" t="s">
        <v>23</v>
      </c>
      <c r="O1299" s="1" t="s">
        <v>24</v>
      </c>
      <c r="Q1299" s="1" t="s">
        <v>3600</v>
      </c>
      <c r="S1299" s="1" t="s">
        <v>23</v>
      </c>
    </row>
    <row r="1300" spans="1:19" ht="12.75" x14ac:dyDescent="0.2">
      <c r="A1300" s="2">
        <v>44552.559034664351</v>
      </c>
      <c r="B1300" s="1" t="s">
        <v>3601</v>
      </c>
      <c r="C1300" s="3">
        <v>44551</v>
      </c>
      <c r="D1300" s="1" t="s">
        <v>3602</v>
      </c>
      <c r="E1300" s="1" t="s">
        <v>72</v>
      </c>
      <c r="F1300" s="1">
        <v>774277819</v>
      </c>
      <c r="G1300" s="1" t="s">
        <v>28</v>
      </c>
      <c r="H1300" s="1" t="s">
        <v>20</v>
      </c>
      <c r="I1300" s="1" t="s">
        <v>21</v>
      </c>
      <c r="J1300" s="1" t="s">
        <v>152</v>
      </c>
      <c r="K1300" s="1" t="s">
        <v>22</v>
      </c>
      <c r="M1300" s="1" t="s">
        <v>23</v>
      </c>
      <c r="O1300" s="1" t="s">
        <v>24</v>
      </c>
      <c r="Q1300" s="1" t="s">
        <v>3603</v>
      </c>
      <c r="S1300" s="1" t="s">
        <v>23</v>
      </c>
    </row>
    <row r="1301" spans="1:19" ht="12.75" x14ac:dyDescent="0.2">
      <c r="A1301" s="2">
        <v>44552.574006909723</v>
      </c>
      <c r="B1301" s="1" t="s">
        <v>3604</v>
      </c>
      <c r="C1301" s="3">
        <v>44551</v>
      </c>
      <c r="D1301" s="1" t="s">
        <v>3605</v>
      </c>
      <c r="E1301" s="1" t="s">
        <v>33</v>
      </c>
      <c r="F1301" s="1">
        <v>773130011</v>
      </c>
      <c r="G1301" s="1" t="s">
        <v>19</v>
      </c>
      <c r="H1301" s="1" t="s">
        <v>20</v>
      </c>
      <c r="I1301" s="1" t="s">
        <v>27</v>
      </c>
      <c r="J1301" s="1" t="s">
        <v>3606</v>
      </c>
      <c r="K1301" s="1" t="s">
        <v>22</v>
      </c>
      <c r="M1301" s="1" t="s">
        <v>23</v>
      </c>
      <c r="O1301" s="1" t="s">
        <v>24</v>
      </c>
      <c r="S1301" s="1" t="s">
        <v>23</v>
      </c>
    </row>
    <row r="1302" spans="1:19" ht="12.75" x14ac:dyDescent="0.2">
      <c r="A1302" s="2">
        <v>44552.612785844904</v>
      </c>
      <c r="B1302" s="1" t="s">
        <v>3607</v>
      </c>
      <c r="C1302" s="3">
        <v>44551</v>
      </c>
      <c r="D1302" s="1" t="s">
        <v>3608</v>
      </c>
      <c r="E1302" s="1" t="s">
        <v>84</v>
      </c>
      <c r="F1302" s="1">
        <v>771773928</v>
      </c>
      <c r="G1302" s="1" t="s">
        <v>19</v>
      </c>
      <c r="H1302" s="1" t="s">
        <v>20</v>
      </c>
      <c r="I1302" s="1" t="s">
        <v>21</v>
      </c>
      <c r="J1302" s="1" t="s">
        <v>3609</v>
      </c>
      <c r="K1302" s="1" t="s">
        <v>22</v>
      </c>
      <c r="M1302" s="1" t="s">
        <v>23</v>
      </c>
      <c r="O1302" s="1" t="s">
        <v>24</v>
      </c>
      <c r="S1302" s="1" t="s">
        <v>23</v>
      </c>
    </row>
    <row r="1303" spans="1:19" ht="12.75" x14ac:dyDescent="0.2">
      <c r="A1303" s="2">
        <v>44552.629846898148</v>
      </c>
      <c r="B1303" s="1" t="s">
        <v>3610</v>
      </c>
      <c r="C1303" s="3">
        <v>44551</v>
      </c>
      <c r="D1303" s="1" t="s">
        <v>3611</v>
      </c>
      <c r="E1303" s="1" t="s">
        <v>59</v>
      </c>
      <c r="F1303" s="1">
        <v>783727645</v>
      </c>
      <c r="G1303" s="1" t="s">
        <v>19</v>
      </c>
      <c r="H1303" s="1" t="s">
        <v>20</v>
      </c>
      <c r="I1303" s="1" t="s">
        <v>21</v>
      </c>
      <c r="J1303" s="1" t="s">
        <v>286</v>
      </c>
      <c r="K1303" s="1" t="s">
        <v>22</v>
      </c>
      <c r="M1303" s="1" t="s">
        <v>23</v>
      </c>
      <c r="O1303" s="1" t="s">
        <v>24</v>
      </c>
      <c r="Q1303" s="1" t="s">
        <v>3612</v>
      </c>
      <c r="S1303" s="1" t="s">
        <v>23</v>
      </c>
    </row>
    <row r="1304" spans="1:19" ht="12.75" x14ac:dyDescent="0.2">
      <c r="A1304" s="2">
        <v>44552.650757881944</v>
      </c>
      <c r="B1304" s="1" t="s">
        <v>3613</v>
      </c>
      <c r="C1304" s="3">
        <v>44551</v>
      </c>
      <c r="D1304" s="1" t="s">
        <v>339</v>
      </c>
      <c r="E1304" s="1" t="s">
        <v>29</v>
      </c>
      <c r="F1304" s="1">
        <v>778727310</v>
      </c>
      <c r="G1304" s="1" t="s">
        <v>43</v>
      </c>
      <c r="H1304" s="1" t="s">
        <v>20</v>
      </c>
      <c r="I1304" s="1" t="s">
        <v>21</v>
      </c>
      <c r="J1304" s="1" t="s">
        <v>152</v>
      </c>
      <c r="K1304" s="1" t="s">
        <v>22</v>
      </c>
      <c r="M1304" s="1" t="s">
        <v>23</v>
      </c>
      <c r="O1304" s="1" t="s">
        <v>24</v>
      </c>
      <c r="S1304" s="1" t="s">
        <v>23</v>
      </c>
    </row>
    <row r="1305" spans="1:19" ht="12.75" x14ac:dyDescent="0.2">
      <c r="A1305" s="2">
        <v>44553.600906504631</v>
      </c>
      <c r="B1305" s="1" t="s">
        <v>3614</v>
      </c>
      <c r="C1305" s="3">
        <v>44552</v>
      </c>
      <c r="D1305" s="1" t="s">
        <v>460</v>
      </c>
      <c r="E1305" s="1" t="s">
        <v>158</v>
      </c>
      <c r="F1305" s="1">
        <v>772017075</v>
      </c>
      <c r="G1305" s="1" t="s">
        <v>43</v>
      </c>
      <c r="H1305" s="1" t="s">
        <v>44</v>
      </c>
      <c r="I1305" s="1" t="s">
        <v>21</v>
      </c>
      <c r="J1305" s="1" t="s">
        <v>343</v>
      </c>
      <c r="K1305" s="1" t="s">
        <v>22</v>
      </c>
      <c r="M1305" s="1" t="s">
        <v>23</v>
      </c>
      <c r="O1305" s="1" t="s">
        <v>24</v>
      </c>
      <c r="S1305" s="1" t="s">
        <v>23</v>
      </c>
    </row>
    <row r="1306" spans="1:19" ht="12.75" x14ac:dyDescent="0.2">
      <c r="A1306" s="2">
        <v>44553.606078321754</v>
      </c>
      <c r="B1306" s="1" t="s">
        <v>3615</v>
      </c>
      <c r="C1306" s="3">
        <v>44552</v>
      </c>
      <c r="D1306" s="1" t="s">
        <v>3616</v>
      </c>
      <c r="E1306" s="1" t="s">
        <v>160</v>
      </c>
      <c r="F1306" s="1">
        <v>776876503</v>
      </c>
      <c r="G1306" s="1" t="s">
        <v>43</v>
      </c>
      <c r="H1306" s="1" t="s">
        <v>44</v>
      </c>
      <c r="I1306" s="1" t="s">
        <v>21</v>
      </c>
      <c r="K1306" s="1" t="s">
        <v>22</v>
      </c>
      <c r="M1306" s="1" t="s">
        <v>23</v>
      </c>
      <c r="O1306" s="1" t="s">
        <v>24</v>
      </c>
      <c r="S1306" s="1" t="s">
        <v>23</v>
      </c>
    </row>
    <row r="1307" spans="1:19" ht="12.75" x14ac:dyDescent="0.2">
      <c r="A1307" s="2">
        <v>44553.623707928244</v>
      </c>
      <c r="B1307" s="1" t="s">
        <v>3617</v>
      </c>
      <c r="C1307" s="3">
        <v>44552</v>
      </c>
      <c r="D1307" s="1" t="s">
        <v>520</v>
      </c>
      <c r="E1307" s="1" t="s">
        <v>56</v>
      </c>
      <c r="F1307" s="1">
        <v>760232419</v>
      </c>
      <c r="G1307" s="1" t="s">
        <v>19</v>
      </c>
      <c r="H1307" s="1" t="s">
        <v>20</v>
      </c>
      <c r="I1307" s="1" t="s">
        <v>21</v>
      </c>
      <c r="K1307" s="1" t="s">
        <v>22</v>
      </c>
      <c r="M1307" s="1" t="s">
        <v>23</v>
      </c>
      <c r="O1307" s="1" t="s">
        <v>24</v>
      </c>
      <c r="S1307" s="1" t="s">
        <v>23</v>
      </c>
    </row>
    <row r="1308" spans="1:19" ht="12.75" x14ac:dyDescent="0.2">
      <c r="A1308" s="2">
        <v>44553.638976493057</v>
      </c>
      <c r="B1308" s="1" t="s">
        <v>3618</v>
      </c>
      <c r="C1308" s="3">
        <v>44552</v>
      </c>
      <c r="D1308" s="1" t="s">
        <v>395</v>
      </c>
      <c r="E1308" s="1" t="s">
        <v>50</v>
      </c>
      <c r="F1308" s="1">
        <v>776988220</v>
      </c>
      <c r="G1308" s="1" t="s">
        <v>19</v>
      </c>
      <c r="H1308" s="1" t="s">
        <v>20</v>
      </c>
      <c r="I1308" s="1" t="s">
        <v>21</v>
      </c>
      <c r="J1308" s="1" t="s">
        <v>98</v>
      </c>
      <c r="K1308" s="1" t="s">
        <v>22</v>
      </c>
      <c r="M1308" s="1" t="s">
        <v>23</v>
      </c>
      <c r="O1308" s="1" t="s">
        <v>24</v>
      </c>
      <c r="S1308" s="1" t="s">
        <v>23</v>
      </c>
    </row>
    <row r="1309" spans="1:19" ht="12.75" x14ac:dyDescent="0.2">
      <c r="A1309" s="2">
        <v>44554.515659340279</v>
      </c>
      <c r="B1309" s="1" t="s">
        <v>3619</v>
      </c>
      <c r="C1309" s="3">
        <v>44552</v>
      </c>
      <c r="D1309" s="1" t="s">
        <v>512</v>
      </c>
      <c r="E1309" s="1" t="s">
        <v>72</v>
      </c>
      <c r="F1309" s="1">
        <v>775711655</v>
      </c>
      <c r="G1309" s="1" t="s">
        <v>19</v>
      </c>
      <c r="H1309" s="1" t="s">
        <v>20</v>
      </c>
      <c r="I1309" s="1" t="s">
        <v>21</v>
      </c>
      <c r="J1309" s="1" t="s">
        <v>259</v>
      </c>
      <c r="K1309" s="1" t="s">
        <v>22</v>
      </c>
      <c r="M1309" s="1" t="s">
        <v>23</v>
      </c>
      <c r="O1309" s="1" t="s">
        <v>24</v>
      </c>
      <c r="S1309" s="1" t="s">
        <v>23</v>
      </c>
    </row>
    <row r="1310" spans="1:19" ht="12.75" x14ac:dyDescent="0.2">
      <c r="A1310" s="2">
        <v>44554.523428310189</v>
      </c>
      <c r="B1310" s="1" t="s">
        <v>3620</v>
      </c>
      <c r="C1310" s="3">
        <v>44553</v>
      </c>
      <c r="D1310" s="1" t="s">
        <v>460</v>
      </c>
      <c r="E1310" s="1" t="s">
        <v>234</v>
      </c>
      <c r="F1310" s="1">
        <v>773205802</v>
      </c>
      <c r="G1310" s="1" t="s">
        <v>19</v>
      </c>
      <c r="H1310" s="1" t="s">
        <v>20</v>
      </c>
      <c r="I1310" s="1" t="s">
        <v>21</v>
      </c>
      <c r="J1310" s="1" t="s">
        <v>98</v>
      </c>
      <c r="K1310" s="1" t="s">
        <v>22</v>
      </c>
      <c r="M1310" s="1" t="s">
        <v>23</v>
      </c>
      <c r="O1310" s="1" t="s">
        <v>24</v>
      </c>
      <c r="Q1310" s="1" t="s">
        <v>3621</v>
      </c>
      <c r="S1310" s="1" t="s">
        <v>23</v>
      </c>
    </row>
    <row r="1311" spans="1:19" ht="12.75" x14ac:dyDescent="0.2">
      <c r="A1311" s="2">
        <v>44554.525357743056</v>
      </c>
      <c r="B1311" s="1" t="s">
        <v>3622</v>
      </c>
      <c r="C1311" s="3">
        <v>44553</v>
      </c>
      <c r="D1311" s="1" t="s">
        <v>625</v>
      </c>
      <c r="E1311" s="1" t="s">
        <v>50</v>
      </c>
      <c r="F1311" s="1">
        <v>770382454</v>
      </c>
      <c r="G1311" s="1" t="s">
        <v>19</v>
      </c>
      <c r="H1311" s="1" t="s">
        <v>20</v>
      </c>
      <c r="I1311" s="1" t="s">
        <v>21</v>
      </c>
      <c r="K1311" s="1" t="s">
        <v>22</v>
      </c>
      <c r="M1311" s="1" t="s">
        <v>23</v>
      </c>
      <c r="O1311" s="1" t="s">
        <v>24</v>
      </c>
      <c r="S1311" s="1" t="s">
        <v>23</v>
      </c>
    </row>
    <row r="1312" spans="1:19" ht="12.75" x14ac:dyDescent="0.2">
      <c r="A1312" s="2">
        <v>44554.530870763891</v>
      </c>
      <c r="B1312" s="1" t="s">
        <v>3623</v>
      </c>
      <c r="C1312" s="3">
        <v>44553</v>
      </c>
      <c r="D1312" s="1" t="s">
        <v>3624</v>
      </c>
      <c r="E1312" s="1" t="s">
        <v>65</v>
      </c>
      <c r="F1312" s="1">
        <v>777740993</v>
      </c>
      <c r="G1312" s="1" t="s">
        <v>19</v>
      </c>
      <c r="H1312" s="1" t="s">
        <v>20</v>
      </c>
      <c r="I1312" s="1" t="s">
        <v>21</v>
      </c>
      <c r="J1312" s="1" t="s">
        <v>295</v>
      </c>
      <c r="K1312" s="1" t="s">
        <v>22</v>
      </c>
      <c r="M1312" s="1" t="s">
        <v>23</v>
      </c>
      <c r="O1312" s="1" t="s">
        <v>24</v>
      </c>
      <c r="Q1312" s="1" t="s">
        <v>3625</v>
      </c>
      <c r="S1312" s="1" t="s">
        <v>23</v>
      </c>
    </row>
    <row r="1313" spans="1:19" ht="12.75" x14ac:dyDescent="0.2">
      <c r="A1313" s="2">
        <v>44554.53396753472</v>
      </c>
      <c r="B1313" s="1" t="s">
        <v>3626</v>
      </c>
      <c r="C1313" s="3">
        <v>44553</v>
      </c>
      <c r="D1313" s="1" t="s">
        <v>3627</v>
      </c>
      <c r="E1313" s="1" t="s">
        <v>32</v>
      </c>
      <c r="F1313" s="1">
        <v>782946525</v>
      </c>
      <c r="G1313" s="1" t="s">
        <v>19</v>
      </c>
      <c r="H1313" s="1" t="s">
        <v>20</v>
      </c>
      <c r="I1313" s="1" t="s">
        <v>25</v>
      </c>
      <c r="K1313" s="1" t="s">
        <v>22</v>
      </c>
      <c r="M1313" s="1" t="s">
        <v>23</v>
      </c>
      <c r="O1313" s="1" t="s">
        <v>24</v>
      </c>
      <c r="Q1313" s="1" t="s">
        <v>3628</v>
      </c>
      <c r="S1313" s="1" t="s">
        <v>23</v>
      </c>
    </row>
    <row r="1314" spans="1:19" ht="12.75" x14ac:dyDescent="0.2">
      <c r="A1314" s="2">
        <v>44554.544444687504</v>
      </c>
      <c r="B1314" s="1" t="s">
        <v>3629</v>
      </c>
      <c r="C1314" s="3">
        <v>44553</v>
      </c>
      <c r="D1314" s="1" t="s">
        <v>3630</v>
      </c>
      <c r="E1314" s="1" t="s">
        <v>120</v>
      </c>
      <c r="F1314" s="1">
        <v>777267558</v>
      </c>
      <c r="G1314" s="1" t="s">
        <v>19</v>
      </c>
      <c r="H1314" s="1" t="s">
        <v>20</v>
      </c>
      <c r="I1314" s="1" t="s">
        <v>27</v>
      </c>
      <c r="K1314" s="1" t="s">
        <v>22</v>
      </c>
      <c r="M1314" s="1" t="s">
        <v>23</v>
      </c>
      <c r="O1314" s="1" t="s">
        <v>24</v>
      </c>
      <c r="Q1314" s="1" t="s">
        <v>3631</v>
      </c>
      <c r="S1314" s="1" t="s">
        <v>23</v>
      </c>
    </row>
    <row r="1315" spans="1:19" ht="12.75" x14ac:dyDescent="0.2">
      <c r="A1315" s="2">
        <v>44554.605078749999</v>
      </c>
      <c r="B1315" s="1" t="s">
        <v>3632</v>
      </c>
      <c r="C1315" s="3">
        <v>44553</v>
      </c>
      <c r="D1315" s="1" t="s">
        <v>3633</v>
      </c>
      <c r="E1315" s="1" t="s">
        <v>61</v>
      </c>
      <c r="F1315" s="1">
        <v>761278036</v>
      </c>
      <c r="G1315" s="1" t="s">
        <v>28</v>
      </c>
      <c r="H1315" s="1" t="s">
        <v>44</v>
      </c>
      <c r="I1315" s="1" t="s">
        <v>21</v>
      </c>
      <c r="K1315" s="1" t="s">
        <v>22</v>
      </c>
      <c r="M1315" s="1" t="s">
        <v>23</v>
      </c>
      <c r="O1315" s="1" t="s">
        <v>24</v>
      </c>
      <c r="Q1315" s="1" t="s">
        <v>3634</v>
      </c>
      <c r="S1315" s="1" t="s">
        <v>23</v>
      </c>
    </row>
    <row r="1316" spans="1:19" ht="12.75" x14ac:dyDescent="0.2">
      <c r="A1316" s="2">
        <v>44554.608627361114</v>
      </c>
      <c r="B1316" s="1" t="s">
        <v>3635</v>
      </c>
      <c r="C1316" s="3">
        <v>44553</v>
      </c>
      <c r="D1316" s="1" t="s">
        <v>466</v>
      </c>
      <c r="E1316" s="1" t="s">
        <v>3636</v>
      </c>
      <c r="F1316" s="1">
        <v>773048071</v>
      </c>
      <c r="G1316" s="1" t="s">
        <v>28</v>
      </c>
      <c r="H1316" s="1" t="s">
        <v>44</v>
      </c>
      <c r="I1316" s="1" t="s">
        <v>25</v>
      </c>
      <c r="K1316" s="1" t="s">
        <v>22</v>
      </c>
      <c r="M1316" s="1" t="s">
        <v>23</v>
      </c>
      <c r="O1316" s="1" t="s">
        <v>24</v>
      </c>
      <c r="Q1316" s="1" t="s">
        <v>3637</v>
      </c>
      <c r="S1316" s="1" t="s">
        <v>23</v>
      </c>
    </row>
    <row r="1317" spans="1:19" ht="12.75" x14ac:dyDescent="0.2">
      <c r="A1317" s="2">
        <v>44554.61326543981</v>
      </c>
      <c r="B1317" s="1" t="s">
        <v>3638</v>
      </c>
      <c r="C1317" s="3">
        <v>44553</v>
      </c>
      <c r="D1317" s="1" t="s">
        <v>494</v>
      </c>
      <c r="E1317" s="1" t="s">
        <v>341</v>
      </c>
      <c r="F1317" s="1">
        <v>772757758</v>
      </c>
      <c r="G1317" s="1" t="s">
        <v>19</v>
      </c>
      <c r="H1317" s="1" t="s">
        <v>20</v>
      </c>
      <c r="I1317" s="1" t="s">
        <v>21</v>
      </c>
      <c r="J1317" s="1" t="s">
        <v>98</v>
      </c>
      <c r="K1317" s="1" t="s">
        <v>22</v>
      </c>
      <c r="M1317" s="1" t="s">
        <v>23</v>
      </c>
      <c r="O1317" s="1" t="s">
        <v>24</v>
      </c>
      <c r="S1317" s="1" t="s">
        <v>23</v>
      </c>
    </row>
    <row r="1318" spans="1:19" ht="12.75" x14ac:dyDescent="0.2">
      <c r="A1318" s="2">
        <v>44554.664792094904</v>
      </c>
      <c r="B1318" s="1" t="s">
        <v>3639</v>
      </c>
      <c r="C1318" s="3">
        <v>44553</v>
      </c>
      <c r="D1318" s="1" t="s">
        <v>3640</v>
      </c>
      <c r="E1318" s="1" t="s">
        <v>29</v>
      </c>
      <c r="F1318" s="1">
        <v>772243440</v>
      </c>
      <c r="G1318" s="1" t="s">
        <v>19</v>
      </c>
      <c r="H1318" s="1" t="s">
        <v>20</v>
      </c>
      <c r="I1318" s="1" t="s">
        <v>27</v>
      </c>
      <c r="K1318" s="1" t="s">
        <v>22</v>
      </c>
      <c r="M1318" s="1" t="s">
        <v>23</v>
      </c>
      <c r="O1318" s="1" t="s">
        <v>24</v>
      </c>
      <c r="S1318" s="1" t="s">
        <v>23</v>
      </c>
    </row>
    <row r="1319" spans="1:19" ht="12.75" x14ac:dyDescent="0.2">
      <c r="A1319" s="2">
        <v>44557.689793391204</v>
      </c>
      <c r="B1319" s="1" t="s">
        <v>3641</v>
      </c>
      <c r="C1319" s="3">
        <v>44554</v>
      </c>
      <c r="D1319" s="1" t="s">
        <v>468</v>
      </c>
      <c r="E1319" s="1" t="s">
        <v>60</v>
      </c>
      <c r="F1319" s="1">
        <v>761559003</v>
      </c>
      <c r="G1319" s="1" t="s">
        <v>19</v>
      </c>
      <c r="H1319" s="1" t="s">
        <v>20</v>
      </c>
      <c r="I1319" s="1" t="s">
        <v>21</v>
      </c>
      <c r="J1319" s="1" t="s">
        <v>259</v>
      </c>
      <c r="K1319" s="1" t="s">
        <v>22</v>
      </c>
      <c r="M1319" s="1" t="s">
        <v>23</v>
      </c>
      <c r="O1319" s="1" t="s">
        <v>24</v>
      </c>
      <c r="Q1319" s="1" t="s">
        <v>3642</v>
      </c>
      <c r="S1319" s="1" t="s">
        <v>23</v>
      </c>
    </row>
    <row r="1320" spans="1:19" ht="12.75" x14ac:dyDescent="0.2">
      <c r="A1320" s="2">
        <v>44557.694269756947</v>
      </c>
      <c r="B1320" s="1" t="s">
        <v>3643</v>
      </c>
      <c r="C1320" s="3">
        <v>44554</v>
      </c>
      <c r="D1320" s="1" t="s">
        <v>768</v>
      </c>
      <c r="E1320" s="1" t="s">
        <v>210</v>
      </c>
      <c r="F1320" s="1">
        <v>777252718</v>
      </c>
      <c r="G1320" s="1" t="s">
        <v>19</v>
      </c>
      <c r="H1320" s="1" t="s">
        <v>20</v>
      </c>
      <c r="I1320" s="1" t="s">
        <v>27</v>
      </c>
      <c r="K1320" s="1" t="s">
        <v>22</v>
      </c>
      <c r="M1320" s="1" t="s">
        <v>23</v>
      </c>
      <c r="O1320" s="1" t="s">
        <v>24</v>
      </c>
      <c r="S1320" s="1" t="s">
        <v>23</v>
      </c>
    </row>
    <row r="1321" spans="1:19" ht="12.75" x14ac:dyDescent="0.2">
      <c r="A1321" s="2">
        <v>44557.697144976853</v>
      </c>
      <c r="B1321" s="1" t="s">
        <v>3644</v>
      </c>
      <c r="C1321" s="3">
        <v>44554</v>
      </c>
      <c r="D1321" s="1" t="s">
        <v>328</v>
      </c>
      <c r="E1321" s="1" t="s">
        <v>59</v>
      </c>
      <c r="F1321" s="1">
        <v>773329537</v>
      </c>
      <c r="G1321" s="1" t="s">
        <v>19</v>
      </c>
      <c r="H1321" s="1" t="s">
        <v>20</v>
      </c>
      <c r="I1321" s="1" t="s">
        <v>21</v>
      </c>
      <c r="K1321" s="1" t="s">
        <v>22</v>
      </c>
      <c r="M1321" s="1" t="s">
        <v>23</v>
      </c>
      <c r="O1321" s="1" t="s">
        <v>24</v>
      </c>
      <c r="S1321" s="1" t="s">
        <v>23</v>
      </c>
    </row>
    <row r="1322" spans="1:19" ht="12.75" x14ac:dyDescent="0.2">
      <c r="A1322" s="2">
        <v>44557.701331412041</v>
      </c>
      <c r="B1322" s="1" t="s">
        <v>3645</v>
      </c>
      <c r="C1322" s="3">
        <v>44554</v>
      </c>
      <c r="D1322" s="1" t="s">
        <v>163</v>
      </c>
      <c r="E1322" s="1" t="s">
        <v>330</v>
      </c>
      <c r="F1322" s="1">
        <v>778942109</v>
      </c>
      <c r="G1322" s="1" t="s">
        <v>19</v>
      </c>
      <c r="H1322" s="1" t="s">
        <v>20</v>
      </c>
      <c r="I1322" s="1" t="s">
        <v>27</v>
      </c>
      <c r="K1322" s="1" t="s">
        <v>22</v>
      </c>
      <c r="M1322" s="1" t="s">
        <v>23</v>
      </c>
      <c r="O1322" s="1" t="s">
        <v>24</v>
      </c>
      <c r="S1322" s="1" t="s">
        <v>23</v>
      </c>
    </row>
    <row r="1323" spans="1:19" ht="12.75" x14ac:dyDescent="0.2">
      <c r="A1323" s="2">
        <v>44557.703890023149</v>
      </c>
      <c r="B1323" s="1" t="s">
        <v>3646</v>
      </c>
      <c r="C1323" s="3">
        <v>44554</v>
      </c>
      <c r="D1323" s="1" t="s">
        <v>371</v>
      </c>
      <c r="E1323" s="1" t="s">
        <v>102</v>
      </c>
      <c r="F1323" s="1">
        <v>777853630</v>
      </c>
      <c r="G1323" s="1" t="s">
        <v>19</v>
      </c>
      <c r="H1323" s="1" t="s">
        <v>20</v>
      </c>
      <c r="I1323" s="1" t="s">
        <v>21</v>
      </c>
      <c r="J1323" s="1" t="s">
        <v>98</v>
      </c>
      <c r="K1323" s="1" t="s">
        <v>22</v>
      </c>
      <c r="M1323" s="1" t="s">
        <v>23</v>
      </c>
      <c r="O1323" s="1" t="s">
        <v>24</v>
      </c>
      <c r="Q1323" s="1" t="s">
        <v>3647</v>
      </c>
      <c r="S1323" s="1" t="s">
        <v>23</v>
      </c>
    </row>
    <row r="1324" spans="1:19" ht="12.75" x14ac:dyDescent="0.2">
      <c r="A1324" s="2">
        <v>44557.705975983801</v>
      </c>
      <c r="B1324" s="1" t="s">
        <v>3648</v>
      </c>
      <c r="C1324" s="3">
        <v>44554</v>
      </c>
      <c r="D1324" s="1" t="s">
        <v>3649</v>
      </c>
      <c r="E1324" s="1" t="s">
        <v>78</v>
      </c>
      <c r="F1324" s="1">
        <v>775517173</v>
      </c>
      <c r="G1324" s="1" t="s">
        <v>43</v>
      </c>
      <c r="H1324" s="1" t="s">
        <v>44</v>
      </c>
      <c r="I1324" s="1" t="s">
        <v>21</v>
      </c>
      <c r="K1324" s="1" t="s">
        <v>22</v>
      </c>
      <c r="M1324" s="1" t="s">
        <v>23</v>
      </c>
      <c r="O1324" s="1" t="s">
        <v>24</v>
      </c>
      <c r="S1324" s="1" t="s">
        <v>23</v>
      </c>
    </row>
    <row r="1325" spans="1:19" ht="12.75" x14ac:dyDescent="0.2">
      <c r="A1325" s="2">
        <v>44557.707991863426</v>
      </c>
      <c r="B1325" s="1" t="s">
        <v>3650</v>
      </c>
      <c r="C1325" s="3">
        <v>44555</v>
      </c>
      <c r="D1325" s="1" t="s">
        <v>470</v>
      </c>
      <c r="E1325" s="1" t="s">
        <v>29</v>
      </c>
      <c r="F1325" s="1">
        <v>776365297</v>
      </c>
      <c r="G1325" s="1" t="s">
        <v>43</v>
      </c>
      <c r="H1325" s="1" t="s">
        <v>44</v>
      </c>
      <c r="I1325" s="1" t="s">
        <v>21</v>
      </c>
      <c r="J1325" s="1" t="s">
        <v>3651</v>
      </c>
      <c r="K1325" s="1" t="s">
        <v>22</v>
      </c>
      <c r="M1325" s="1" t="s">
        <v>23</v>
      </c>
      <c r="O1325" s="1" t="s">
        <v>24</v>
      </c>
      <c r="S1325" s="1" t="s">
        <v>23</v>
      </c>
    </row>
    <row r="1326" spans="1:19" ht="12.75" x14ac:dyDescent="0.2">
      <c r="A1326" s="2">
        <v>44557.710045995365</v>
      </c>
      <c r="B1326" s="1" t="s">
        <v>3652</v>
      </c>
      <c r="C1326" s="3">
        <v>44555</v>
      </c>
      <c r="D1326" s="1" t="s">
        <v>3653</v>
      </c>
      <c r="E1326" s="1" t="s">
        <v>148</v>
      </c>
      <c r="F1326" s="1">
        <v>776335794</v>
      </c>
      <c r="G1326" s="1" t="s">
        <v>43</v>
      </c>
      <c r="H1326" s="1" t="s">
        <v>44</v>
      </c>
      <c r="I1326" s="1" t="s">
        <v>21</v>
      </c>
      <c r="K1326" s="1" t="s">
        <v>22</v>
      </c>
      <c r="M1326" s="1" t="s">
        <v>23</v>
      </c>
      <c r="O1326" s="1" t="s">
        <v>24</v>
      </c>
      <c r="S1326" s="1" t="s">
        <v>23</v>
      </c>
    </row>
    <row r="1327" spans="1:19" ht="12.75" x14ac:dyDescent="0.2">
      <c r="A1327" s="2">
        <v>44558.66990267361</v>
      </c>
      <c r="B1327" s="1" t="s">
        <v>3654</v>
      </c>
      <c r="C1327" s="3">
        <v>44554</v>
      </c>
      <c r="D1327" s="1" t="s">
        <v>466</v>
      </c>
      <c r="E1327" s="1" t="s">
        <v>29</v>
      </c>
      <c r="F1327" s="1">
        <v>781438255</v>
      </c>
      <c r="G1327" s="1" t="s">
        <v>43</v>
      </c>
      <c r="H1327" s="1" t="s">
        <v>44</v>
      </c>
      <c r="I1327" s="1" t="s">
        <v>21</v>
      </c>
      <c r="J1327" s="1" t="s">
        <v>509</v>
      </c>
      <c r="K1327" s="1" t="s">
        <v>22</v>
      </c>
      <c r="M1327" s="1" t="s">
        <v>23</v>
      </c>
      <c r="O1327" s="1" t="s">
        <v>24</v>
      </c>
      <c r="S1327" s="1" t="s">
        <v>23</v>
      </c>
    </row>
    <row r="1328" spans="1:19" ht="12.75" x14ac:dyDescent="0.2">
      <c r="A1328" s="2">
        <v>44558.673923310183</v>
      </c>
      <c r="B1328" s="1" t="s">
        <v>3655</v>
      </c>
      <c r="C1328" s="3">
        <v>44556</v>
      </c>
      <c r="D1328" s="1" t="s">
        <v>339</v>
      </c>
      <c r="E1328" s="1" t="s">
        <v>3656</v>
      </c>
      <c r="F1328" s="1">
        <v>772708817</v>
      </c>
      <c r="G1328" s="1" t="s">
        <v>43</v>
      </c>
      <c r="H1328" s="1" t="s">
        <v>44</v>
      </c>
      <c r="I1328" s="1" t="s">
        <v>21</v>
      </c>
      <c r="J1328" s="1" t="s">
        <v>420</v>
      </c>
      <c r="K1328" s="1" t="s">
        <v>22</v>
      </c>
      <c r="M1328" s="1" t="s">
        <v>23</v>
      </c>
      <c r="O1328" s="1" t="s">
        <v>24</v>
      </c>
      <c r="S1328" s="1" t="s">
        <v>23</v>
      </c>
    </row>
    <row r="1329" spans="1:19" ht="12.75" x14ac:dyDescent="0.2">
      <c r="A1329" s="2">
        <v>44558.679956296299</v>
      </c>
      <c r="B1329" s="1" t="s">
        <v>3657</v>
      </c>
      <c r="C1329" s="3">
        <v>44556</v>
      </c>
      <c r="D1329" s="1" t="s">
        <v>3658</v>
      </c>
      <c r="E1329" s="1" t="s">
        <v>182</v>
      </c>
      <c r="F1329" s="1">
        <v>771312526</v>
      </c>
      <c r="G1329" s="1" t="s">
        <v>43</v>
      </c>
      <c r="H1329" s="1" t="s">
        <v>44</v>
      </c>
      <c r="I1329" s="1" t="s">
        <v>21</v>
      </c>
      <c r="J1329" s="1" t="s">
        <v>420</v>
      </c>
      <c r="K1329" s="1" t="s">
        <v>22</v>
      </c>
      <c r="M1329" s="1" t="s">
        <v>23</v>
      </c>
      <c r="O1329" s="1" t="s">
        <v>24</v>
      </c>
      <c r="S1329" s="1" t="s">
        <v>23</v>
      </c>
    </row>
    <row r="1330" spans="1:19" ht="12.75" x14ac:dyDescent="0.2">
      <c r="A1330" s="2">
        <v>44558.708924189814</v>
      </c>
      <c r="B1330" s="1" t="s">
        <v>3659</v>
      </c>
      <c r="C1330" s="3">
        <v>44557</v>
      </c>
      <c r="D1330" s="1" t="s">
        <v>3660</v>
      </c>
      <c r="E1330" s="1" t="s">
        <v>3661</v>
      </c>
      <c r="F1330" s="1">
        <v>774125637</v>
      </c>
      <c r="G1330" s="1" t="s">
        <v>19</v>
      </c>
      <c r="H1330" s="1" t="s">
        <v>20</v>
      </c>
      <c r="I1330" s="1" t="s">
        <v>27</v>
      </c>
      <c r="K1330" s="1" t="s">
        <v>22</v>
      </c>
      <c r="M1330" s="1" t="s">
        <v>23</v>
      </c>
      <c r="O1330" s="1" t="s">
        <v>24</v>
      </c>
      <c r="S1330" s="1" t="s">
        <v>23</v>
      </c>
    </row>
    <row r="1331" spans="1:19" ht="12.75" x14ac:dyDescent="0.2">
      <c r="A1331" s="2">
        <v>44558.711430266208</v>
      </c>
      <c r="B1331" s="1" t="s">
        <v>3662</v>
      </c>
      <c r="C1331" s="3">
        <v>44557</v>
      </c>
      <c r="D1331" s="1" t="s">
        <v>449</v>
      </c>
      <c r="E1331" s="1" t="s">
        <v>72</v>
      </c>
      <c r="F1331" s="1">
        <v>777307633</v>
      </c>
      <c r="G1331" s="1" t="s">
        <v>19</v>
      </c>
      <c r="H1331" s="1" t="s">
        <v>20</v>
      </c>
      <c r="I1331" s="1" t="s">
        <v>21</v>
      </c>
      <c r="K1331" s="1" t="s">
        <v>22</v>
      </c>
      <c r="M1331" s="1" t="s">
        <v>23</v>
      </c>
      <c r="O1331" s="1" t="s">
        <v>24</v>
      </c>
      <c r="S1331" s="1" t="s">
        <v>23</v>
      </c>
    </row>
    <row r="1332" spans="1:19" ht="12.75" x14ac:dyDescent="0.2">
      <c r="A1332" s="2">
        <v>44558.713488437497</v>
      </c>
      <c r="B1332" s="1" t="s">
        <v>3663</v>
      </c>
      <c r="C1332" s="3">
        <v>44557</v>
      </c>
      <c r="D1332" s="1" t="s">
        <v>350</v>
      </c>
      <c r="E1332" s="1" t="s">
        <v>76</v>
      </c>
      <c r="F1332" s="1">
        <v>778433135</v>
      </c>
      <c r="G1332" s="1" t="s">
        <v>19</v>
      </c>
      <c r="H1332" s="1" t="s">
        <v>20</v>
      </c>
      <c r="I1332" s="1" t="s">
        <v>21</v>
      </c>
      <c r="J1332" s="1" t="s">
        <v>297</v>
      </c>
      <c r="K1332" s="1" t="s">
        <v>22</v>
      </c>
      <c r="M1332" s="1" t="s">
        <v>23</v>
      </c>
      <c r="O1332" s="1" t="s">
        <v>24</v>
      </c>
      <c r="S1332" s="1" t="s">
        <v>23</v>
      </c>
    </row>
    <row r="1333" spans="1:19" ht="12.75" x14ac:dyDescent="0.2">
      <c r="A1333" s="2">
        <v>44559.342024212965</v>
      </c>
      <c r="B1333" s="1" t="s">
        <v>3664</v>
      </c>
      <c r="C1333" s="3">
        <v>44557</v>
      </c>
      <c r="D1333" s="1" t="s">
        <v>497</v>
      </c>
      <c r="E1333" s="1" t="s">
        <v>41</v>
      </c>
      <c r="F1333" s="1">
        <v>774337374</v>
      </c>
      <c r="G1333" s="1" t="s">
        <v>19</v>
      </c>
      <c r="H1333" s="1" t="s">
        <v>20</v>
      </c>
      <c r="I1333" s="1" t="s">
        <v>21</v>
      </c>
      <c r="J1333" s="1" t="s">
        <v>3665</v>
      </c>
      <c r="K1333" s="1" t="s">
        <v>22</v>
      </c>
      <c r="M1333" s="1" t="s">
        <v>23</v>
      </c>
      <c r="O1333" s="1" t="s">
        <v>24</v>
      </c>
      <c r="S1333" s="1" t="s">
        <v>23</v>
      </c>
    </row>
    <row r="1334" spans="1:19" ht="12.75" x14ac:dyDescent="0.2">
      <c r="A1334" s="2">
        <v>44559.350901099533</v>
      </c>
      <c r="B1334" s="1" t="s">
        <v>3666</v>
      </c>
      <c r="C1334" s="3">
        <v>44557</v>
      </c>
      <c r="D1334" s="1" t="s">
        <v>122</v>
      </c>
      <c r="E1334" s="1" t="s">
        <v>3667</v>
      </c>
      <c r="F1334" s="1">
        <v>774856794</v>
      </c>
      <c r="G1334" s="1" t="s">
        <v>19</v>
      </c>
      <c r="H1334" s="1" t="s">
        <v>20</v>
      </c>
      <c r="I1334" s="1" t="s">
        <v>21</v>
      </c>
      <c r="J1334" s="1" t="s">
        <v>420</v>
      </c>
      <c r="K1334" s="1" t="s">
        <v>22</v>
      </c>
      <c r="M1334" s="1" t="s">
        <v>23</v>
      </c>
      <c r="O1334" s="1" t="s">
        <v>24</v>
      </c>
      <c r="S1334" s="1" t="s">
        <v>23</v>
      </c>
    </row>
    <row r="1335" spans="1:19" ht="12.75" x14ac:dyDescent="0.2">
      <c r="A1335" s="2">
        <v>44559.353308437501</v>
      </c>
      <c r="B1335" s="1" t="s">
        <v>3668</v>
      </c>
      <c r="C1335" s="3">
        <v>44557</v>
      </c>
      <c r="D1335" s="1" t="s">
        <v>3669</v>
      </c>
      <c r="E1335" s="1" t="s">
        <v>127</v>
      </c>
      <c r="F1335" s="1">
        <v>784446402</v>
      </c>
      <c r="G1335" s="1" t="s">
        <v>19</v>
      </c>
      <c r="H1335" s="1" t="s">
        <v>20</v>
      </c>
      <c r="I1335" s="1" t="s">
        <v>21</v>
      </c>
      <c r="J1335" s="1" t="s">
        <v>98</v>
      </c>
      <c r="K1335" s="1" t="s">
        <v>22</v>
      </c>
      <c r="M1335" s="1" t="s">
        <v>23</v>
      </c>
      <c r="O1335" s="1" t="s">
        <v>24</v>
      </c>
      <c r="S1335" s="1" t="s">
        <v>23</v>
      </c>
    </row>
    <row r="1336" spans="1:19" ht="12.75" x14ac:dyDescent="0.2">
      <c r="A1336" s="2">
        <v>44559.358537916662</v>
      </c>
      <c r="B1336" s="1" t="s">
        <v>3670</v>
      </c>
      <c r="C1336" s="3">
        <v>44557</v>
      </c>
      <c r="D1336" s="1" t="s">
        <v>3671</v>
      </c>
      <c r="E1336" s="1" t="s">
        <v>3672</v>
      </c>
      <c r="F1336" s="1">
        <v>772253345</v>
      </c>
      <c r="G1336" s="1" t="s">
        <v>19</v>
      </c>
      <c r="H1336" s="1" t="s">
        <v>20</v>
      </c>
      <c r="I1336" s="1" t="s">
        <v>21</v>
      </c>
      <c r="K1336" s="1" t="s">
        <v>22</v>
      </c>
      <c r="M1336" s="1" t="s">
        <v>23</v>
      </c>
      <c r="O1336" s="1" t="s">
        <v>24</v>
      </c>
      <c r="S1336" s="1" t="s">
        <v>23</v>
      </c>
    </row>
    <row r="1337" spans="1:19" ht="12.75" x14ac:dyDescent="0.2">
      <c r="A1337" s="2">
        <v>44559.364908726857</v>
      </c>
      <c r="B1337" s="1" t="s">
        <v>3673</v>
      </c>
      <c r="C1337" s="3">
        <v>44557</v>
      </c>
      <c r="D1337" s="1" t="s">
        <v>3674</v>
      </c>
      <c r="E1337" s="1" t="s">
        <v>29</v>
      </c>
      <c r="F1337" s="1">
        <v>776473076</v>
      </c>
      <c r="G1337" s="1" t="s">
        <v>43</v>
      </c>
      <c r="H1337" s="1" t="s">
        <v>44</v>
      </c>
      <c r="I1337" s="1" t="s">
        <v>21</v>
      </c>
      <c r="J1337" s="1" t="s">
        <v>3151</v>
      </c>
      <c r="K1337" s="1" t="s">
        <v>22</v>
      </c>
      <c r="M1337" s="1" t="s">
        <v>23</v>
      </c>
      <c r="O1337" s="1" t="s">
        <v>24</v>
      </c>
      <c r="S1337" s="1" t="s">
        <v>23</v>
      </c>
    </row>
    <row r="1338" spans="1:19" ht="12.75" x14ac:dyDescent="0.2">
      <c r="A1338" s="2">
        <v>44559.367159027781</v>
      </c>
      <c r="B1338" s="1" t="s">
        <v>3675</v>
      </c>
      <c r="C1338" s="3">
        <v>44557</v>
      </c>
      <c r="D1338" s="1" t="s">
        <v>3676</v>
      </c>
      <c r="E1338" s="1" t="s">
        <v>45</v>
      </c>
      <c r="F1338" s="1">
        <v>775263302</v>
      </c>
      <c r="G1338" s="1" t="s">
        <v>43</v>
      </c>
      <c r="H1338" s="1" t="s">
        <v>44</v>
      </c>
      <c r="I1338" s="1" t="s">
        <v>21</v>
      </c>
      <c r="J1338" s="1" t="s">
        <v>297</v>
      </c>
      <c r="K1338" s="1" t="s">
        <v>22</v>
      </c>
      <c r="M1338" s="1" t="s">
        <v>23</v>
      </c>
      <c r="O1338" s="1" t="s">
        <v>24</v>
      </c>
      <c r="S1338" s="1" t="s">
        <v>23</v>
      </c>
    </row>
    <row r="1339" spans="1:19" ht="12.75" x14ac:dyDescent="0.2">
      <c r="A1339" s="2">
        <v>44559.377986817126</v>
      </c>
      <c r="B1339" s="1" t="s">
        <v>3677</v>
      </c>
      <c r="C1339" s="3">
        <v>44557</v>
      </c>
      <c r="D1339" s="1" t="s">
        <v>3678</v>
      </c>
      <c r="E1339" s="1" t="s">
        <v>85</v>
      </c>
      <c r="F1339" s="1">
        <v>770382454</v>
      </c>
      <c r="G1339" s="1" t="s">
        <v>43</v>
      </c>
      <c r="H1339" s="1" t="s">
        <v>20</v>
      </c>
      <c r="I1339" s="1" t="s">
        <v>21</v>
      </c>
      <c r="K1339" s="1" t="s">
        <v>22</v>
      </c>
      <c r="M1339" s="1" t="s">
        <v>23</v>
      </c>
      <c r="O1339" s="1" t="s">
        <v>24</v>
      </c>
      <c r="S1339" s="1" t="s">
        <v>23</v>
      </c>
    </row>
    <row r="1340" spans="1:19" ht="12.75" x14ac:dyDescent="0.2">
      <c r="A1340" s="2">
        <v>44559.58071253472</v>
      </c>
      <c r="B1340" s="1" t="s">
        <v>3679</v>
      </c>
      <c r="C1340" s="3">
        <v>44557</v>
      </c>
      <c r="D1340" s="1" t="s">
        <v>3680</v>
      </c>
      <c r="E1340" s="1" t="s">
        <v>36</v>
      </c>
      <c r="F1340" s="1">
        <v>778585074</v>
      </c>
      <c r="G1340" s="1" t="s">
        <v>28</v>
      </c>
      <c r="H1340" s="1" t="s">
        <v>20</v>
      </c>
      <c r="I1340" s="1" t="s">
        <v>27</v>
      </c>
      <c r="K1340" s="1" t="s">
        <v>22</v>
      </c>
      <c r="M1340" s="1" t="s">
        <v>23</v>
      </c>
      <c r="O1340" s="1" t="s">
        <v>24</v>
      </c>
      <c r="Q1340" s="1" t="s">
        <v>3681</v>
      </c>
      <c r="S1340" s="1" t="s">
        <v>23</v>
      </c>
    </row>
    <row r="1341" spans="1:19" ht="12.75" x14ac:dyDescent="0.2">
      <c r="A1341" s="2">
        <v>44559.584096423612</v>
      </c>
      <c r="B1341" s="1" t="s">
        <v>3682</v>
      </c>
      <c r="C1341" s="3">
        <v>44557</v>
      </c>
      <c r="D1341" s="1" t="s">
        <v>3683</v>
      </c>
      <c r="E1341" s="1" t="s">
        <v>3684</v>
      </c>
      <c r="F1341" s="1">
        <v>774511051</v>
      </c>
      <c r="G1341" s="1" t="s">
        <v>43</v>
      </c>
      <c r="H1341" s="1" t="s">
        <v>44</v>
      </c>
      <c r="I1341" s="1" t="s">
        <v>21</v>
      </c>
      <c r="K1341" s="1" t="s">
        <v>22</v>
      </c>
      <c r="M1341" s="1" t="s">
        <v>23</v>
      </c>
      <c r="O1341" s="1" t="s">
        <v>24</v>
      </c>
      <c r="S1341" s="1" t="s">
        <v>23</v>
      </c>
    </row>
    <row r="1342" spans="1:19" ht="12.75" x14ac:dyDescent="0.2">
      <c r="A1342" s="2">
        <v>44559.587128946761</v>
      </c>
      <c r="B1342" s="1" t="s">
        <v>3685</v>
      </c>
      <c r="C1342" s="3">
        <v>44557</v>
      </c>
      <c r="D1342" s="1" t="s">
        <v>3686</v>
      </c>
      <c r="E1342" s="1" t="s">
        <v>126</v>
      </c>
      <c r="F1342" s="1">
        <v>772788150</v>
      </c>
      <c r="G1342" s="1" t="s">
        <v>146</v>
      </c>
      <c r="H1342" s="1" t="s">
        <v>44</v>
      </c>
      <c r="I1342" s="1" t="s">
        <v>21</v>
      </c>
      <c r="K1342" s="1" t="s">
        <v>22</v>
      </c>
      <c r="M1342" s="1" t="s">
        <v>23</v>
      </c>
      <c r="O1342" s="1" t="s">
        <v>24</v>
      </c>
      <c r="S1342" s="1" t="s">
        <v>23</v>
      </c>
    </row>
    <row r="1343" spans="1:19" ht="12.75" x14ac:dyDescent="0.2">
      <c r="A1343" s="2">
        <v>44559.591693599534</v>
      </c>
      <c r="B1343" s="1" t="s">
        <v>3687</v>
      </c>
      <c r="C1343" s="3">
        <v>44557</v>
      </c>
      <c r="D1343" s="1" t="s">
        <v>466</v>
      </c>
      <c r="E1343" s="1" t="s">
        <v>3688</v>
      </c>
      <c r="F1343" s="1">
        <v>775871204</v>
      </c>
      <c r="G1343" s="1" t="s">
        <v>43</v>
      </c>
      <c r="H1343" s="1" t="s">
        <v>20</v>
      </c>
      <c r="I1343" s="1" t="s">
        <v>21</v>
      </c>
      <c r="K1343" s="1" t="s">
        <v>22</v>
      </c>
      <c r="M1343" s="1" t="s">
        <v>23</v>
      </c>
      <c r="O1343" s="1" t="s">
        <v>24</v>
      </c>
      <c r="S1343" s="1" t="s">
        <v>23</v>
      </c>
    </row>
    <row r="1344" spans="1:19" ht="12.75" x14ac:dyDescent="0.2">
      <c r="A1344" s="2">
        <v>44559.605975775463</v>
      </c>
      <c r="B1344" s="1" t="s">
        <v>3689</v>
      </c>
      <c r="C1344" s="3">
        <v>44558</v>
      </c>
      <c r="D1344" s="1" t="s">
        <v>339</v>
      </c>
      <c r="E1344" s="1" t="s">
        <v>3690</v>
      </c>
      <c r="F1344" s="1">
        <v>784786831</v>
      </c>
      <c r="G1344" s="1" t="s">
        <v>19</v>
      </c>
      <c r="H1344" s="1" t="s">
        <v>20</v>
      </c>
      <c r="I1344" s="1" t="s">
        <v>21</v>
      </c>
      <c r="J1344" s="1" t="s">
        <v>345</v>
      </c>
      <c r="K1344" s="1" t="s">
        <v>22</v>
      </c>
      <c r="M1344" s="1" t="s">
        <v>23</v>
      </c>
      <c r="O1344" s="1" t="s">
        <v>24</v>
      </c>
      <c r="S1344" s="1" t="s">
        <v>23</v>
      </c>
    </row>
    <row r="1345" spans="1:19" ht="12.75" x14ac:dyDescent="0.2">
      <c r="A1345" s="2">
        <v>44559.610467534723</v>
      </c>
      <c r="B1345" s="1" t="s">
        <v>3691</v>
      </c>
      <c r="C1345" s="3">
        <v>44558</v>
      </c>
      <c r="D1345" s="1" t="s">
        <v>3692</v>
      </c>
      <c r="E1345" s="1" t="s">
        <v>89</v>
      </c>
      <c r="F1345" s="1">
        <v>782387374</v>
      </c>
      <c r="G1345" s="1" t="s">
        <v>19</v>
      </c>
      <c r="H1345" s="1" t="s">
        <v>20</v>
      </c>
      <c r="I1345" s="1" t="s">
        <v>21</v>
      </c>
      <c r="J1345" s="1" t="s">
        <v>3693</v>
      </c>
      <c r="K1345" s="1" t="s">
        <v>22</v>
      </c>
      <c r="M1345" s="1" t="s">
        <v>23</v>
      </c>
      <c r="O1345" s="1" t="s">
        <v>24</v>
      </c>
      <c r="S1345" s="1" t="s">
        <v>23</v>
      </c>
    </row>
    <row r="1346" spans="1:19" ht="12.75" x14ac:dyDescent="0.2">
      <c r="A1346" s="2">
        <v>44559.613292812501</v>
      </c>
      <c r="B1346" s="1" t="s">
        <v>3694</v>
      </c>
      <c r="C1346" s="3">
        <v>44558</v>
      </c>
      <c r="D1346" s="1" t="s">
        <v>3695</v>
      </c>
      <c r="E1346" s="1" t="s">
        <v>104</v>
      </c>
      <c r="F1346" s="1">
        <v>775734994</v>
      </c>
      <c r="G1346" s="1" t="s">
        <v>43</v>
      </c>
      <c r="H1346" s="1" t="s">
        <v>44</v>
      </c>
      <c r="I1346" s="1" t="s">
        <v>21</v>
      </c>
      <c r="K1346" s="1" t="s">
        <v>22</v>
      </c>
      <c r="M1346" s="1" t="s">
        <v>23</v>
      </c>
      <c r="O1346" s="1" t="s">
        <v>24</v>
      </c>
      <c r="S1346" s="1" t="s">
        <v>23</v>
      </c>
    </row>
    <row r="1347" spans="1:19" ht="12.75" x14ac:dyDescent="0.2">
      <c r="A1347" s="2">
        <v>44559.623133576388</v>
      </c>
      <c r="B1347" s="1" t="s">
        <v>3696</v>
      </c>
      <c r="C1347" s="3">
        <v>44558</v>
      </c>
      <c r="D1347" s="1" t="s">
        <v>3697</v>
      </c>
      <c r="E1347" s="1" t="s">
        <v>35</v>
      </c>
      <c r="F1347" s="1">
        <v>776411830</v>
      </c>
      <c r="G1347" s="1" t="s">
        <v>68</v>
      </c>
      <c r="H1347" s="1" t="s">
        <v>20</v>
      </c>
      <c r="I1347" s="1" t="s">
        <v>21</v>
      </c>
      <c r="K1347" s="1" t="s">
        <v>22</v>
      </c>
      <c r="M1347" s="1" t="s">
        <v>23</v>
      </c>
      <c r="O1347" s="1" t="s">
        <v>24</v>
      </c>
      <c r="S1347" s="1" t="s">
        <v>23</v>
      </c>
    </row>
    <row r="1348" spans="1:19" ht="12.75" x14ac:dyDescent="0.2">
      <c r="A1348" s="2">
        <v>44559.627582291665</v>
      </c>
      <c r="B1348" s="1" t="s">
        <v>3698</v>
      </c>
      <c r="C1348" s="3">
        <v>44558</v>
      </c>
      <c r="D1348" s="1" t="s">
        <v>3699</v>
      </c>
      <c r="E1348" s="1" t="s">
        <v>134</v>
      </c>
      <c r="F1348" s="1">
        <v>773205802</v>
      </c>
      <c r="G1348" s="1" t="s">
        <v>43</v>
      </c>
      <c r="H1348" s="1" t="s">
        <v>44</v>
      </c>
      <c r="I1348" s="1" t="s">
        <v>21</v>
      </c>
      <c r="J1348" s="1" t="s">
        <v>98</v>
      </c>
      <c r="K1348" s="1" t="s">
        <v>22</v>
      </c>
      <c r="M1348" s="1" t="s">
        <v>23</v>
      </c>
      <c r="O1348" s="1" t="s">
        <v>24</v>
      </c>
      <c r="S1348" s="1" t="s">
        <v>23</v>
      </c>
    </row>
    <row r="1349" spans="1:19" ht="12.75" x14ac:dyDescent="0.2">
      <c r="A1349" s="2">
        <v>44559.663123425926</v>
      </c>
      <c r="B1349" s="1" t="s">
        <v>3700</v>
      </c>
      <c r="C1349" s="3">
        <v>44558</v>
      </c>
      <c r="D1349" s="1" t="s">
        <v>3701</v>
      </c>
      <c r="E1349" s="1" t="s">
        <v>300</v>
      </c>
      <c r="F1349" s="1">
        <v>781250457</v>
      </c>
      <c r="G1349" s="1" t="s">
        <v>43</v>
      </c>
      <c r="H1349" s="1" t="s">
        <v>44</v>
      </c>
      <c r="I1349" s="1" t="s">
        <v>27</v>
      </c>
      <c r="K1349" s="1" t="s">
        <v>22</v>
      </c>
      <c r="M1349" s="1" t="s">
        <v>23</v>
      </c>
      <c r="O1349" s="1" t="s">
        <v>24</v>
      </c>
      <c r="S1349" s="1" t="s">
        <v>23</v>
      </c>
    </row>
    <row r="1350" spans="1:19" ht="12.75" x14ac:dyDescent="0.2">
      <c r="A1350" s="2">
        <v>44559.667717453704</v>
      </c>
      <c r="B1350" s="1" t="s">
        <v>3702</v>
      </c>
      <c r="C1350" s="3">
        <v>44558</v>
      </c>
      <c r="D1350" s="1" t="s">
        <v>3703</v>
      </c>
      <c r="E1350" s="1" t="s">
        <v>78</v>
      </c>
      <c r="F1350" s="1">
        <v>772160243</v>
      </c>
      <c r="G1350" s="1" t="s">
        <v>43</v>
      </c>
      <c r="H1350" s="1" t="s">
        <v>44</v>
      </c>
      <c r="I1350" s="1" t="s">
        <v>21</v>
      </c>
      <c r="J1350" s="1" t="s">
        <v>152</v>
      </c>
      <c r="K1350" s="1" t="s">
        <v>22</v>
      </c>
      <c r="M1350" s="1" t="s">
        <v>23</v>
      </c>
      <c r="O1350" s="1" t="s">
        <v>24</v>
      </c>
      <c r="S1350" s="1" t="s">
        <v>23</v>
      </c>
    </row>
    <row r="1351" spans="1:19" ht="12.75" x14ac:dyDescent="0.2">
      <c r="A1351" s="2">
        <v>44560.683230347218</v>
      </c>
      <c r="B1351" s="1" t="s">
        <v>3704</v>
      </c>
      <c r="C1351" s="3">
        <v>44559</v>
      </c>
      <c r="D1351" s="1" t="s">
        <v>3705</v>
      </c>
      <c r="E1351" s="1" t="s">
        <v>3706</v>
      </c>
      <c r="F1351" s="1">
        <v>775382301</v>
      </c>
      <c r="G1351" s="1" t="s">
        <v>19</v>
      </c>
      <c r="H1351" s="1" t="s">
        <v>20</v>
      </c>
      <c r="I1351" s="1" t="s">
        <v>21</v>
      </c>
      <c r="J1351" s="1" t="s">
        <v>98</v>
      </c>
      <c r="K1351" s="1" t="s">
        <v>22</v>
      </c>
      <c r="M1351" s="1" t="s">
        <v>23</v>
      </c>
      <c r="O1351" s="1" t="s">
        <v>24</v>
      </c>
      <c r="Q1351" s="1" t="s">
        <v>3707</v>
      </c>
      <c r="S1351" s="1" t="s">
        <v>23</v>
      </c>
    </row>
    <row r="1352" spans="1:19" ht="12.75" x14ac:dyDescent="0.2">
      <c r="A1352" s="2">
        <v>44560.686413634263</v>
      </c>
      <c r="B1352" s="1" t="s">
        <v>3708</v>
      </c>
      <c r="C1352" s="3">
        <v>44559</v>
      </c>
      <c r="D1352" s="1" t="s">
        <v>1089</v>
      </c>
      <c r="E1352" s="1" t="s">
        <v>37</v>
      </c>
      <c r="F1352" s="1">
        <v>772036947</v>
      </c>
      <c r="G1352" s="1" t="s">
        <v>19</v>
      </c>
      <c r="H1352" s="1" t="s">
        <v>20</v>
      </c>
      <c r="I1352" s="1" t="s">
        <v>27</v>
      </c>
      <c r="K1352" s="1" t="s">
        <v>22</v>
      </c>
      <c r="M1352" s="1" t="s">
        <v>23</v>
      </c>
      <c r="O1352" s="1" t="s">
        <v>24</v>
      </c>
      <c r="Q1352" s="1" t="s">
        <v>3709</v>
      </c>
      <c r="S1352" s="1" t="s">
        <v>23</v>
      </c>
    </row>
    <row r="1353" spans="1:19" ht="12.75" x14ac:dyDescent="0.2">
      <c r="A1353" s="2">
        <v>44560.690337187501</v>
      </c>
      <c r="B1353" s="1" t="s">
        <v>3710</v>
      </c>
      <c r="C1353" s="3">
        <v>44559</v>
      </c>
      <c r="D1353" s="1" t="s">
        <v>62</v>
      </c>
      <c r="E1353" s="1" t="s">
        <v>52</v>
      </c>
      <c r="F1353" s="1">
        <v>774456050</v>
      </c>
      <c r="G1353" s="1" t="s">
        <v>19</v>
      </c>
      <c r="H1353" s="1" t="s">
        <v>44</v>
      </c>
      <c r="I1353" s="1" t="s">
        <v>27</v>
      </c>
      <c r="K1353" s="1" t="s">
        <v>22</v>
      </c>
      <c r="M1353" s="1" t="s">
        <v>23</v>
      </c>
      <c r="O1353" s="1" t="s">
        <v>24</v>
      </c>
      <c r="Q1353" s="1" t="s">
        <v>3711</v>
      </c>
      <c r="S1353" s="1" t="s">
        <v>23</v>
      </c>
    </row>
    <row r="1354" spans="1:19" ht="12.75" x14ac:dyDescent="0.2">
      <c r="A1354" s="2">
        <v>44560.694815798612</v>
      </c>
      <c r="B1354" s="1" t="s">
        <v>3712</v>
      </c>
      <c r="C1354" s="3">
        <v>44559</v>
      </c>
      <c r="D1354" s="1" t="s">
        <v>190</v>
      </c>
      <c r="E1354" s="1" t="s">
        <v>30</v>
      </c>
      <c r="F1354" s="1">
        <v>777926557</v>
      </c>
      <c r="G1354" s="1" t="s">
        <v>19</v>
      </c>
      <c r="H1354" s="1" t="s">
        <v>44</v>
      </c>
      <c r="I1354" s="1" t="s">
        <v>21</v>
      </c>
      <c r="J1354" s="1" t="s">
        <v>98</v>
      </c>
      <c r="K1354" s="1" t="s">
        <v>22</v>
      </c>
      <c r="M1354" s="1" t="s">
        <v>23</v>
      </c>
      <c r="O1354" s="1" t="s">
        <v>24</v>
      </c>
      <c r="Q1354" s="1" t="s">
        <v>3713</v>
      </c>
      <c r="S1354" s="1" t="s">
        <v>23</v>
      </c>
    </row>
    <row r="1355" spans="1:19" ht="12.75" x14ac:dyDescent="0.2">
      <c r="A1355" s="2">
        <v>44560.700164016205</v>
      </c>
      <c r="B1355" s="1" t="s">
        <v>3714</v>
      </c>
      <c r="C1355" s="3">
        <v>44559</v>
      </c>
      <c r="D1355" s="1" t="s">
        <v>3715</v>
      </c>
      <c r="E1355" s="1" t="s">
        <v>3716</v>
      </c>
      <c r="F1355" s="1">
        <v>774413762</v>
      </c>
      <c r="G1355" s="1" t="s">
        <v>19</v>
      </c>
      <c r="H1355" s="1" t="s">
        <v>20</v>
      </c>
      <c r="I1355" s="1" t="s">
        <v>27</v>
      </c>
      <c r="K1355" s="1" t="s">
        <v>22</v>
      </c>
      <c r="M1355" s="1" t="s">
        <v>23</v>
      </c>
      <c r="O1355" s="1" t="s">
        <v>24</v>
      </c>
      <c r="S1355" s="1" t="s">
        <v>23</v>
      </c>
    </row>
    <row r="1356" spans="1:19" ht="12.75" x14ac:dyDescent="0.2">
      <c r="A1356" s="2">
        <v>44560.705993900461</v>
      </c>
      <c r="B1356" s="1" t="s">
        <v>3717</v>
      </c>
      <c r="C1356" s="3">
        <v>44559</v>
      </c>
      <c r="D1356" s="1" t="s">
        <v>395</v>
      </c>
      <c r="E1356" s="1" t="s">
        <v>78</v>
      </c>
      <c r="F1356" s="1">
        <v>772425945</v>
      </c>
      <c r="G1356" s="1" t="s">
        <v>19</v>
      </c>
      <c r="H1356" s="1" t="s">
        <v>20</v>
      </c>
      <c r="I1356" s="1" t="s">
        <v>27</v>
      </c>
      <c r="K1356" s="1" t="s">
        <v>22</v>
      </c>
      <c r="M1356" s="1" t="s">
        <v>23</v>
      </c>
      <c r="O1356" s="1" t="s">
        <v>24</v>
      </c>
      <c r="S1356" s="1" t="s">
        <v>23</v>
      </c>
    </row>
    <row r="1357" spans="1:19" ht="12.75" x14ac:dyDescent="0.2">
      <c r="A1357" s="2">
        <v>44561.528488425931</v>
      </c>
      <c r="B1357" s="1" t="s">
        <v>3718</v>
      </c>
      <c r="C1357" s="3">
        <v>44559</v>
      </c>
      <c r="D1357" s="1" t="s">
        <v>356</v>
      </c>
      <c r="E1357" s="1" t="s">
        <v>29</v>
      </c>
      <c r="F1357" s="1">
        <v>778565402</v>
      </c>
      <c r="G1357" s="1" t="s">
        <v>19</v>
      </c>
      <c r="H1357" s="1" t="s">
        <v>20</v>
      </c>
      <c r="I1357" s="1" t="s">
        <v>21</v>
      </c>
      <c r="K1357" s="1" t="s">
        <v>22</v>
      </c>
      <c r="M1357" s="1" t="s">
        <v>23</v>
      </c>
      <c r="O1357" s="1" t="s">
        <v>24</v>
      </c>
      <c r="S1357" s="1" t="s">
        <v>23</v>
      </c>
    </row>
    <row r="1358" spans="1:19" ht="12.75" x14ac:dyDescent="0.2">
      <c r="A1358" s="2">
        <v>44561.53068541667</v>
      </c>
      <c r="B1358" s="1" t="s">
        <v>3719</v>
      </c>
      <c r="C1358" s="3">
        <v>44559</v>
      </c>
      <c r="D1358" s="1" t="s">
        <v>495</v>
      </c>
      <c r="E1358" s="1" t="s">
        <v>78</v>
      </c>
      <c r="F1358" s="1">
        <v>771651453</v>
      </c>
      <c r="G1358" s="1" t="s">
        <v>19</v>
      </c>
      <c r="H1358" s="1" t="s">
        <v>44</v>
      </c>
      <c r="I1358" s="1" t="s">
        <v>27</v>
      </c>
      <c r="K1358" s="1" t="s">
        <v>22</v>
      </c>
      <c r="M1358" s="1" t="s">
        <v>23</v>
      </c>
      <c r="O1358" s="1" t="s">
        <v>24</v>
      </c>
      <c r="S1358" s="1" t="s">
        <v>23</v>
      </c>
    </row>
    <row r="1359" spans="1:19" ht="12.75" x14ac:dyDescent="0.2">
      <c r="A1359" s="2">
        <v>44561.538522800925</v>
      </c>
      <c r="B1359" s="1" t="s">
        <v>3720</v>
      </c>
      <c r="C1359" s="3">
        <v>44559</v>
      </c>
      <c r="D1359" s="1" t="s">
        <v>162</v>
      </c>
      <c r="E1359" s="1" t="s">
        <v>78</v>
      </c>
      <c r="F1359" s="1">
        <v>777658157</v>
      </c>
      <c r="G1359" s="1" t="s">
        <v>19</v>
      </c>
      <c r="H1359" s="1" t="s">
        <v>44</v>
      </c>
      <c r="I1359" s="1" t="s">
        <v>21</v>
      </c>
      <c r="J1359" s="1" t="s">
        <v>152</v>
      </c>
      <c r="K1359" s="1" t="s">
        <v>22</v>
      </c>
      <c r="M1359" s="1" t="s">
        <v>23</v>
      </c>
      <c r="O1359" s="1" t="s">
        <v>24</v>
      </c>
      <c r="Q1359" s="1" t="s">
        <v>3721</v>
      </c>
      <c r="S1359" s="1" t="s">
        <v>23</v>
      </c>
    </row>
    <row r="1360" spans="1:19" ht="12.75" x14ac:dyDescent="0.2">
      <c r="A1360" s="2">
        <v>44561.5436146875</v>
      </c>
      <c r="B1360" s="1" t="s">
        <v>3722</v>
      </c>
      <c r="C1360" s="3">
        <v>44559</v>
      </c>
      <c r="D1360" s="1" t="s">
        <v>3723</v>
      </c>
      <c r="E1360" s="1" t="s">
        <v>45</v>
      </c>
      <c r="F1360" s="1">
        <v>777434803</v>
      </c>
      <c r="G1360" s="1" t="s">
        <v>19</v>
      </c>
      <c r="H1360" s="1" t="s">
        <v>20</v>
      </c>
      <c r="I1360" s="1" t="s">
        <v>27</v>
      </c>
      <c r="K1360" s="1" t="s">
        <v>22</v>
      </c>
      <c r="M1360" s="1" t="s">
        <v>23</v>
      </c>
      <c r="O1360" s="1" t="s">
        <v>24</v>
      </c>
      <c r="Q1360" s="1" t="s">
        <v>3724</v>
      </c>
      <c r="S1360" s="1" t="s">
        <v>23</v>
      </c>
    </row>
    <row r="1361" spans="1:19" ht="12.75" x14ac:dyDescent="0.2">
      <c r="A1361" s="2">
        <v>44561.557595196762</v>
      </c>
      <c r="B1361" s="1" t="s">
        <v>3725</v>
      </c>
      <c r="C1361" s="3">
        <v>44560</v>
      </c>
      <c r="D1361" s="1" t="s">
        <v>3726</v>
      </c>
      <c r="E1361" s="1" t="s">
        <v>112</v>
      </c>
      <c r="F1361" s="1">
        <v>772295797</v>
      </c>
      <c r="G1361" s="1" t="s">
        <v>19</v>
      </c>
      <c r="H1361" s="1" t="s">
        <v>20</v>
      </c>
      <c r="I1361" s="1" t="s">
        <v>27</v>
      </c>
      <c r="K1361" s="1" t="s">
        <v>22</v>
      </c>
      <c r="M1361" s="1" t="s">
        <v>23</v>
      </c>
      <c r="O1361" s="1" t="s">
        <v>24</v>
      </c>
      <c r="Q1361" s="1" t="s">
        <v>3727</v>
      </c>
      <c r="S1361" s="1" t="s">
        <v>23</v>
      </c>
    </row>
    <row r="1362" spans="1:19" ht="12.75" x14ac:dyDescent="0.2">
      <c r="A1362" s="2">
        <v>44561.559898043983</v>
      </c>
      <c r="B1362" s="1" t="s">
        <v>3728</v>
      </c>
      <c r="C1362" s="3">
        <v>44560</v>
      </c>
      <c r="D1362" s="1" t="s">
        <v>3729</v>
      </c>
      <c r="E1362" s="1" t="s">
        <v>3730</v>
      </c>
      <c r="F1362" s="1">
        <v>772996613</v>
      </c>
      <c r="G1362" s="1" t="s">
        <v>19</v>
      </c>
      <c r="H1362" s="1" t="s">
        <v>20</v>
      </c>
      <c r="I1362" s="1" t="s">
        <v>21</v>
      </c>
      <c r="J1362" s="1" t="s">
        <v>98</v>
      </c>
      <c r="K1362" s="1" t="s">
        <v>22</v>
      </c>
      <c r="M1362" s="1" t="s">
        <v>23</v>
      </c>
      <c r="O1362" s="1" t="s">
        <v>24</v>
      </c>
      <c r="S1362" s="1" t="s">
        <v>23</v>
      </c>
    </row>
    <row r="1363" spans="1:19" ht="12.75" x14ac:dyDescent="0.2">
      <c r="A1363" s="2">
        <v>44561.62623425926</v>
      </c>
      <c r="B1363" s="1" t="s">
        <v>3731</v>
      </c>
      <c r="C1363" s="3">
        <v>44560</v>
      </c>
      <c r="D1363" s="1" t="s">
        <v>3732</v>
      </c>
      <c r="E1363" s="1" t="s">
        <v>37</v>
      </c>
      <c r="F1363" s="1">
        <v>775051084</v>
      </c>
      <c r="G1363" s="1" t="s">
        <v>19</v>
      </c>
      <c r="H1363" s="1" t="s">
        <v>20</v>
      </c>
      <c r="I1363" s="1" t="s">
        <v>21</v>
      </c>
      <c r="J1363" s="1" t="s">
        <v>394</v>
      </c>
      <c r="K1363" s="1" t="s">
        <v>22</v>
      </c>
      <c r="M1363" s="1" t="s">
        <v>23</v>
      </c>
      <c r="O1363" s="1" t="s">
        <v>24</v>
      </c>
      <c r="Q1363" s="1" t="s">
        <v>3733</v>
      </c>
      <c r="S1363" s="1" t="s">
        <v>23</v>
      </c>
    </row>
    <row r="1364" spans="1:19" ht="12.75" x14ac:dyDescent="0.2">
      <c r="A1364" s="2">
        <v>44561.631293425926</v>
      </c>
      <c r="B1364" s="1" t="s">
        <v>3734</v>
      </c>
      <c r="C1364" s="3">
        <v>44560</v>
      </c>
      <c r="D1364" s="1" t="s">
        <v>3077</v>
      </c>
      <c r="E1364" s="1" t="s">
        <v>3735</v>
      </c>
      <c r="F1364" s="1">
        <v>762985340</v>
      </c>
      <c r="G1364" s="1" t="s">
        <v>28</v>
      </c>
      <c r="H1364" s="1" t="s">
        <v>20</v>
      </c>
      <c r="I1364" s="1" t="s">
        <v>21</v>
      </c>
      <c r="J1364" s="1" t="s">
        <v>152</v>
      </c>
      <c r="K1364" s="1" t="s">
        <v>22</v>
      </c>
      <c r="M1364" s="1" t="s">
        <v>23</v>
      </c>
      <c r="O1364" s="1" t="s">
        <v>24</v>
      </c>
      <c r="Q1364" s="1" t="s">
        <v>3736</v>
      </c>
      <c r="S1364" s="1" t="s">
        <v>23</v>
      </c>
    </row>
    <row r="1365" spans="1:19" ht="12.75" x14ac:dyDescent="0.2">
      <c r="A1365" s="2">
        <v>44561.635320995367</v>
      </c>
      <c r="B1365" s="1" t="s">
        <v>3737</v>
      </c>
      <c r="C1365" s="3">
        <v>44560</v>
      </c>
      <c r="D1365" s="1" t="s">
        <v>339</v>
      </c>
      <c r="E1365" s="1" t="s">
        <v>29</v>
      </c>
      <c r="F1365" s="1">
        <v>706809957</v>
      </c>
      <c r="G1365" s="1" t="s">
        <v>19</v>
      </c>
      <c r="H1365" s="1" t="s">
        <v>20</v>
      </c>
      <c r="I1365" s="1" t="s">
        <v>21</v>
      </c>
      <c r="J1365" s="1" t="s">
        <v>345</v>
      </c>
      <c r="K1365" s="1" t="s">
        <v>22</v>
      </c>
      <c r="M1365" s="1" t="s">
        <v>23</v>
      </c>
      <c r="O1365" s="1" t="s">
        <v>24</v>
      </c>
      <c r="Q1365" s="1" t="s">
        <v>3738</v>
      </c>
      <c r="S1365" s="1" t="s">
        <v>23</v>
      </c>
    </row>
    <row r="1366" spans="1:19" ht="12.75" x14ac:dyDescent="0.2">
      <c r="A1366" s="2">
        <v>44565.676745949073</v>
      </c>
      <c r="B1366" s="1" t="s">
        <v>3739</v>
      </c>
      <c r="C1366" s="3">
        <v>44561</v>
      </c>
      <c r="D1366" s="1" t="s">
        <v>3740</v>
      </c>
      <c r="E1366" s="1" t="s">
        <v>84</v>
      </c>
      <c r="F1366" s="1">
        <v>775577256</v>
      </c>
      <c r="G1366" s="1" t="s">
        <v>19</v>
      </c>
      <c r="H1366" s="1" t="s">
        <v>20</v>
      </c>
      <c r="I1366" s="1" t="s">
        <v>21</v>
      </c>
      <c r="J1366" s="1" t="s">
        <v>98</v>
      </c>
      <c r="K1366" s="1" t="s">
        <v>22</v>
      </c>
      <c r="M1366" s="1" t="s">
        <v>23</v>
      </c>
      <c r="O1366" s="1" t="s">
        <v>24</v>
      </c>
      <c r="S1366" s="1" t="s">
        <v>23</v>
      </c>
    </row>
    <row r="1367" spans="1:19" ht="12.75" x14ac:dyDescent="0.2">
      <c r="A1367" s="2">
        <v>44565.67794898148</v>
      </c>
      <c r="B1367" s="1" t="s">
        <v>3741</v>
      </c>
      <c r="C1367" s="3">
        <v>44561</v>
      </c>
      <c r="D1367" s="1" t="s">
        <v>3742</v>
      </c>
      <c r="E1367" s="1" t="s">
        <v>73</v>
      </c>
      <c r="F1367" s="1">
        <v>778713054</v>
      </c>
      <c r="G1367" s="1" t="s">
        <v>19</v>
      </c>
      <c r="H1367" s="1" t="s">
        <v>20</v>
      </c>
      <c r="I1367" s="1" t="s">
        <v>21</v>
      </c>
      <c r="J1367" s="1" t="s">
        <v>98</v>
      </c>
      <c r="K1367" s="1" t="s">
        <v>22</v>
      </c>
      <c r="M1367" s="1" t="s">
        <v>23</v>
      </c>
      <c r="O1367" s="1" t="s">
        <v>24</v>
      </c>
      <c r="Q1367" s="1" t="s">
        <v>3743</v>
      </c>
      <c r="S1367" s="1" t="s">
        <v>23</v>
      </c>
    </row>
    <row r="1368" spans="1:19" ht="12.75" x14ac:dyDescent="0.2">
      <c r="A1368" s="2">
        <v>44565.67892366898</v>
      </c>
      <c r="B1368" s="1" t="s">
        <v>3744</v>
      </c>
      <c r="C1368" s="3">
        <v>44561</v>
      </c>
      <c r="D1368" s="1" t="s">
        <v>331</v>
      </c>
      <c r="E1368" s="1" t="s">
        <v>60</v>
      </c>
      <c r="F1368" s="1">
        <v>775083275</v>
      </c>
      <c r="G1368" s="1" t="s">
        <v>43</v>
      </c>
      <c r="H1368" s="1" t="s">
        <v>44</v>
      </c>
      <c r="I1368" s="1" t="s">
        <v>21</v>
      </c>
      <c r="J1368" s="1" t="s">
        <v>417</v>
      </c>
      <c r="K1368" s="1" t="s">
        <v>22</v>
      </c>
      <c r="M1368" s="1" t="s">
        <v>23</v>
      </c>
      <c r="O1368" s="1" t="s">
        <v>24</v>
      </c>
      <c r="Q1368" s="1" t="s">
        <v>3745</v>
      </c>
      <c r="S1368" s="1" t="s">
        <v>23</v>
      </c>
    </row>
    <row r="1369" spans="1:19" ht="12.75" x14ac:dyDescent="0.2">
      <c r="A1369" s="2">
        <v>44565.679764131943</v>
      </c>
      <c r="B1369" s="1" t="s">
        <v>3746</v>
      </c>
      <c r="C1369" s="3">
        <v>44561</v>
      </c>
      <c r="D1369" s="1" t="s">
        <v>3747</v>
      </c>
      <c r="E1369" s="1" t="s">
        <v>41</v>
      </c>
      <c r="F1369" s="1">
        <v>772826367</v>
      </c>
      <c r="G1369" s="1" t="s">
        <v>28</v>
      </c>
      <c r="H1369" s="1" t="s">
        <v>20</v>
      </c>
      <c r="I1369" s="1" t="s">
        <v>21</v>
      </c>
      <c r="J1369" s="1" t="s">
        <v>412</v>
      </c>
      <c r="K1369" s="1" t="s">
        <v>22</v>
      </c>
      <c r="M1369" s="1" t="s">
        <v>23</v>
      </c>
      <c r="O1369" s="1" t="s">
        <v>24</v>
      </c>
      <c r="S1369" s="1" t="s">
        <v>23</v>
      </c>
    </row>
    <row r="1370" spans="1:19" ht="12.75" x14ac:dyDescent="0.2">
      <c r="A1370" s="2">
        <v>44565.680659259262</v>
      </c>
      <c r="B1370" s="1" t="s">
        <v>3748</v>
      </c>
      <c r="C1370" s="3">
        <v>44561</v>
      </c>
      <c r="D1370" s="1" t="s">
        <v>3749</v>
      </c>
      <c r="E1370" s="1" t="s">
        <v>439</v>
      </c>
      <c r="F1370" s="1">
        <v>772687371</v>
      </c>
      <c r="G1370" s="1" t="s">
        <v>146</v>
      </c>
      <c r="H1370" s="1" t="s">
        <v>20</v>
      </c>
      <c r="I1370" s="1" t="s">
        <v>21</v>
      </c>
      <c r="J1370" s="1" t="s">
        <v>98</v>
      </c>
      <c r="K1370" s="1" t="s">
        <v>22</v>
      </c>
      <c r="M1370" s="1" t="s">
        <v>23</v>
      </c>
      <c r="O1370" s="1" t="s">
        <v>24</v>
      </c>
      <c r="S1370" s="1" t="s">
        <v>23</v>
      </c>
    </row>
  </sheetData>
  <hyperlinks>
    <hyperlink ref="Q29" r:id="rId1" xr:uid="{00000000-0004-0000-0000-000002000000}"/>
    <hyperlink ref="Q208" r:id="rId2" xr:uid="{00000000-0004-0000-0000-000003000000}"/>
  </hyperlinks>
  <pageMargins left="0.7" right="0.7" top="0.75" bottom="0.75" header="0.3" footer="0.3"/>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Feuil1</vt:lpstr>
      <vt:lpstr>Feuil2</vt:lpstr>
      <vt:lpstr>Réponses au formulaire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Lauriane</cp:lastModifiedBy>
  <dcterms:modified xsi:type="dcterms:W3CDTF">2022-01-17T12:45:30Z</dcterms:modified>
</cp:coreProperties>
</file>