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auri\Documents\"/>
    </mc:Choice>
  </mc:AlternateContent>
  <xr:revisionPtr revIDLastSave="0" documentId="13_ncr:1_{9FC17E59-F814-4CB5-AADD-BFBC7F943084}" xr6:coauthVersionLast="47" xr6:coauthVersionMax="47" xr10:uidLastSave="{00000000-0000-0000-0000-000000000000}"/>
  <bookViews>
    <workbookView xWindow="-110" yWindow="-110" windowWidth="19420" windowHeight="10300" xr2:uid="{32BBC504-507A-4C9E-B886-B8C62DA9CD99}"/>
  </bookViews>
  <sheets>
    <sheet name="Clinique" sheetId="1" r:id="rId1"/>
    <sheet name="Plateau" sheetId="2" r:id="rId2"/>
  </sheets>
  <definedNames>
    <definedName name="_xlnm.Print_Area" localSheetId="0">Clinique!$A$1:$V$32</definedName>
    <definedName name="_xlnm.Print_Area" localSheetId="1">Plateau!$A$1:$Y$31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<sst xmlns="http://schemas.openxmlformats.org/spreadsheetml/2006/main" count="176" uniqueCount="65">
  <si>
    <t>Horaires</t>
  </si>
  <si>
    <t>8h00-8h30</t>
  </si>
  <si>
    <t>8h30-9h00</t>
  </si>
  <si>
    <t>9h00-9h30</t>
  </si>
  <si>
    <t>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</si>
  <si>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</si>
  <si>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</si>
  <si>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</si>
  <si>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</si>
  <si>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</si>
  <si>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</si>
  <si>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</si>
  <si>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</si>
  <si>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</si>
  <si>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</si>
  <si>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</si>
  <si>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</si>
  <si>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</si>
  <si>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</si>
  <si>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</si>
  <si>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</si>
  <si>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</si>
  <si>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</si>
  <si>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</si>
  <si>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</si>
  <si>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Dimanche</t>
  </si>
  <si>
    <t>Lundi</t>
  </si>
  <si>
    <t>Mardi</t>
  </si>
  <si>
    <t>Mercredi</t>
  </si>
  <si>
    <t>Jeudi</t>
  </si>
  <si>
    <t>Vendredi</t>
  </si>
  <si>
    <t>Gynéco 1</t>
  </si>
  <si>
    <t>Gynéco 2</t>
  </si>
  <si>
    <t>Pédiatrie</t>
  </si>
  <si>
    <t>Samedi A</t>
  </si>
  <si>
    <t>Samedi B</t>
  </si>
  <si>
    <t>Dr Aïssatou Ngom</t>
  </si>
  <si>
    <t>Dr Juliette Faye</t>
  </si>
  <si>
    <t>Dr Mbissane Sarr</t>
  </si>
  <si>
    <t>Dr Maria Rosa Dos Reis</t>
  </si>
  <si>
    <t>Dr Mariane Diop</t>
  </si>
  <si>
    <t>Dr Ndèye Sokhna Dia</t>
  </si>
  <si>
    <t>Dr Louis Philippe Sarr</t>
  </si>
  <si>
    <t>Dr Anafi Ouena</t>
  </si>
  <si>
    <t>Dr Hamza Bouzid</t>
  </si>
  <si>
    <t>Dr Karim Niane</t>
  </si>
  <si>
    <t>Dr Grâce Neema Sikuli</t>
  </si>
  <si>
    <t>Dr Thierno Ly</t>
  </si>
  <si>
    <t>Dr Alexandra Djedjebi</t>
  </si>
  <si>
    <t>Dr Philomène Roffe Thiakane</t>
  </si>
  <si>
    <t>Dr Abdoulaye Ndiaye</t>
  </si>
  <si>
    <t>Sage-femme selon planning</t>
  </si>
  <si>
    <t>Gynéco</t>
  </si>
  <si>
    <t>Ophtalmo</t>
  </si>
  <si>
    <t>Dr Nafissatou Kadergueli</t>
  </si>
  <si>
    <t>Dr Penda Dado Kane</t>
  </si>
  <si>
    <t>Ndèye Bigué Ndiaye</t>
  </si>
  <si>
    <t>Dr Babacar Gueye</t>
  </si>
  <si>
    <t>Dr Marieme Ly</t>
  </si>
  <si>
    <t>Dr Khadidiatou Beye</t>
  </si>
  <si>
    <t>Pédiatre selon planning</t>
  </si>
  <si>
    <t>Durée standard de consultation : 15 min</t>
  </si>
  <si>
    <t>Exception pour Dr Mbissane Sarr et Sages-Femmes : 20 min</t>
  </si>
  <si>
    <t>NB : les RDV pour le PEV en salle polyvalente sont pris toutes les 10 minutes</t>
  </si>
  <si>
    <t>Exception pour Dr Mbissane Sarr et Ndèye Bigué Ndiaye : 20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</si>
</sst>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Poppins"/>
    </font>
    <font>
      <sz val="9"/>
      <name val="Poppins"/>
    </font>
    <font>
      <sz val="11"/>
      <name val="Poppins"/>
    </font>
    <font>
      <b/>
      <sz val="11"/>
      <color theme="0"/>
      <name val="Poppins"/>
    </font>
    <font>
      <b/>
      <sz val="11"/>
      <name val="Poppins"/>
    </font>
    <font>
      <b/>
      <sz val="10"/>
      <name val="Poppins"/>
    </font>
    <font>
      <sz val="12"/>
      <color rgb="FFFF0000"/>
      <name val="Poppins"/>
    </font>
    <font>
      <b/>
      <sz val="12"/>
      <color theme="0"/>
      <name val="Poppins"/>
    </font>
    <font>
      <b/>
      <sz val="12"/>
      <name val="Poppins"/>
    </font>
    <font>
      <i/>
      <sz val="12"/>
      <name val="Poppins"/>
    </font>
    <font>
      <sz val="12"/>
      <name val="Poppins"/>
    </font>
    <font>
      <i/>
      <sz val="14"/>
      <name val="Poppins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1C46"/>
        <bgColor indexed="64"/>
      </patternFill>
    </fill>
    <fill>
      <patternFill patternType="solid">
        <fgColor rgb="FFECDD2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6BAC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0E0B8"/>
        <bgColor indexed="64"/>
      </patternFill>
    </fill>
    <fill>
      <patternFill patternType="solid">
        <fgColor rgb="FFF4F0F0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C895A"/>
        <bgColor indexed="64"/>
      </patternFill>
    </fill>
    <fill>
      <patternFill patternType="solid">
        <fgColor rgb="FFC961B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BE9DB"/>
        <bgColor indexed="64"/>
      </patternFill>
    </fill>
    <fill>
      <patternFill patternType="solid">
        <fgColor rgb="FF9799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BF2EE"/>
        <bgColor indexed="64"/>
      </patternFill>
    </fill>
    <fill>
      <patternFill patternType="solid">
        <fgColor rgb="FFEDC9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3C281"/>
        <bgColor indexed="64"/>
      </patternFill>
    </fill>
    <fill>
      <patternFill patternType="solid">
        <fgColor rgb="FFF7E4DD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6FECF9"/>
        <bgColor indexed="64"/>
      </patternFill>
    </fill>
    <fill>
      <patternFill patternType="solid">
        <fgColor rgb="FFB0A0F2"/>
        <bgColor indexed="64"/>
      </patternFill>
    </fill>
    <fill>
      <patternFill patternType="solid">
        <fgColor rgb="FFE4F1EF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7" fillId="21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10" fillId="21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28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26" borderId="26" xfId="0" applyFont="1" applyFill="1" applyBorder="1" applyAlignment="1" applyProtection="1">
      <alignment horizontal="center" vertical="center" wrapText="1"/>
      <protection locked="0"/>
    </xf>
    <xf numFmtId="0" fontId="12" fillId="26" borderId="0" xfId="0" applyFont="1" applyFill="1" applyAlignment="1" applyProtection="1">
      <alignment horizontal="center" vertical="center" wrapText="1"/>
      <protection locked="0"/>
    </xf>
    <xf numFmtId="0" fontId="12" fillId="26" borderId="23" xfId="0" applyFont="1" applyFill="1" applyBorder="1" applyAlignment="1" applyProtection="1">
      <alignment horizontal="center" vertical="center" wrapText="1"/>
      <protection locked="0"/>
    </xf>
    <xf numFmtId="14" fontId="9" fillId="3" borderId="1" xfId="0" applyNumberFormat="1" applyFont="1" applyFill="1" applyBorder="1" applyAlignment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8" borderId="24" xfId="0" applyFont="1" applyFill="1" applyBorder="1" applyAlignment="1" applyProtection="1">
      <alignment horizontal="center" vertical="center" wrapText="1"/>
      <protection locked="0"/>
    </xf>
    <xf numFmtId="0" fontId="12" fillId="8" borderId="10" xfId="0" applyFont="1" applyFill="1" applyBorder="1" applyAlignment="1" applyProtection="1">
      <alignment horizontal="center" vertical="center" wrapText="1"/>
      <protection locked="0"/>
    </xf>
    <xf numFmtId="0" fontId="12" fillId="8" borderId="2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12" fillId="19" borderId="26" xfId="0" applyFont="1" applyFill="1" applyBorder="1" applyAlignment="1" applyProtection="1">
      <alignment horizontal="center" vertical="center" wrapText="1"/>
      <protection locked="0"/>
    </xf>
    <xf numFmtId="0" fontId="12" fillId="19" borderId="0" xfId="0" applyFont="1" applyFill="1" applyAlignment="1" applyProtection="1">
      <alignment horizontal="center" vertical="center" wrapText="1"/>
      <protection locked="0"/>
    </xf>
    <xf numFmtId="0" fontId="12" fillId="19" borderId="23" xfId="0" applyFont="1" applyFill="1" applyBorder="1" applyAlignment="1" applyProtection="1">
      <alignment horizontal="center" vertical="center" wrapText="1"/>
      <protection locked="0"/>
    </xf>
    <xf numFmtId="0" fontId="12" fillId="15" borderId="24" xfId="0" applyFont="1" applyFill="1" applyBorder="1" applyAlignment="1" applyProtection="1">
      <alignment horizontal="center" vertical="center" wrapText="1"/>
      <protection locked="0"/>
    </xf>
    <xf numFmtId="0" fontId="12" fillId="15" borderId="10" xfId="0" applyFont="1" applyFill="1" applyBorder="1" applyAlignment="1" applyProtection="1">
      <alignment horizontal="center" vertical="center" wrapText="1"/>
      <protection locked="0"/>
    </xf>
    <xf numFmtId="0" fontId="12" fillId="15" borderId="25" xfId="0" applyFont="1" applyFill="1" applyBorder="1" applyAlignment="1" applyProtection="1">
      <alignment horizontal="center" vertical="center" wrapText="1"/>
      <protection locked="0"/>
    </xf>
    <xf numFmtId="0" fontId="12" fillId="12" borderId="26" xfId="0" applyFont="1" applyFill="1" applyBorder="1" applyAlignment="1" applyProtection="1">
      <alignment horizontal="center" vertical="center" wrapText="1"/>
      <protection locked="0"/>
    </xf>
    <xf numFmtId="0" fontId="12" fillId="12" borderId="0" xfId="0" applyFont="1" applyFill="1" applyAlignment="1" applyProtection="1">
      <alignment horizontal="center" vertical="center" wrapText="1"/>
      <protection locked="0"/>
    </xf>
    <xf numFmtId="0" fontId="12" fillId="12" borderId="23" xfId="0" applyFont="1" applyFill="1" applyBorder="1" applyAlignment="1" applyProtection="1">
      <alignment horizontal="center" vertical="center" wrapText="1"/>
      <protection locked="0"/>
    </xf>
    <xf numFmtId="0" fontId="12" fillId="17" borderId="24" xfId="0" applyFont="1" applyFill="1" applyBorder="1" applyAlignment="1" applyProtection="1">
      <alignment horizontal="center" vertical="center" wrapText="1"/>
      <protection locked="0"/>
    </xf>
    <xf numFmtId="0" fontId="12" fillId="17" borderId="10" xfId="0" applyFont="1" applyFill="1" applyBorder="1" applyAlignment="1" applyProtection="1">
      <alignment horizontal="center" vertical="center" wrapText="1"/>
      <protection locked="0"/>
    </xf>
    <xf numFmtId="0" fontId="12" fillId="17" borderId="25" xfId="0" applyFont="1" applyFill="1" applyBorder="1" applyAlignment="1" applyProtection="1">
      <alignment horizontal="center" vertical="center" wrapText="1"/>
      <protection locked="0"/>
    </xf>
    <xf numFmtId="0" fontId="12" fillId="18" borderId="26" xfId="0" applyFont="1" applyFill="1" applyBorder="1" applyAlignment="1" applyProtection="1">
      <alignment horizontal="center" vertical="center" wrapText="1"/>
      <protection locked="0"/>
    </xf>
    <xf numFmtId="0" fontId="12" fillId="18" borderId="0" xfId="0" applyFont="1" applyFill="1" applyAlignment="1" applyProtection="1">
      <alignment horizontal="center" vertical="center" wrapText="1"/>
      <protection locked="0"/>
    </xf>
    <xf numFmtId="0" fontId="12" fillId="18" borderId="23" xfId="0" applyFont="1" applyFill="1" applyBorder="1" applyAlignment="1" applyProtection="1">
      <alignment horizontal="center" vertical="center" wrapText="1"/>
      <protection locked="0"/>
    </xf>
    <xf numFmtId="0" fontId="12" fillId="11" borderId="4" xfId="0" applyFont="1" applyFill="1" applyBorder="1" applyAlignment="1" applyProtection="1">
      <alignment horizontal="center" vertical="center" wrapText="1"/>
      <protection locked="0"/>
    </xf>
    <xf numFmtId="0" fontId="12" fillId="11" borderId="0" xfId="0" applyFont="1" applyFill="1" applyAlignment="1" applyProtection="1">
      <alignment horizontal="center" vertical="center" wrapText="1"/>
      <protection locked="0"/>
    </xf>
    <xf numFmtId="0" fontId="12" fillId="11" borderId="23" xfId="0" applyFont="1" applyFill="1" applyBorder="1" applyAlignment="1" applyProtection="1">
      <alignment horizontal="center" vertical="center" wrapText="1"/>
      <protection locked="0"/>
    </xf>
    <xf numFmtId="0" fontId="12" fillId="16" borderId="24" xfId="0" applyFont="1" applyFill="1" applyBorder="1" applyAlignment="1" applyProtection="1">
      <alignment horizontal="center" vertical="center" wrapText="1"/>
      <protection locked="0"/>
    </xf>
    <xf numFmtId="0" fontId="12" fillId="16" borderId="10" xfId="0" applyFont="1" applyFill="1" applyBorder="1" applyAlignment="1" applyProtection="1">
      <alignment horizontal="center" vertical="center" wrapText="1"/>
      <protection locked="0"/>
    </xf>
    <xf numFmtId="0" fontId="12" fillId="16" borderId="2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 wrapText="1"/>
    </xf>
    <xf numFmtId="0" fontId="12" fillId="7" borderId="24" xfId="0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0" fontId="12" fillId="7" borderId="25" xfId="0" applyFont="1" applyFill="1" applyBorder="1" applyAlignment="1" applyProtection="1">
      <alignment horizontal="center" vertical="center" wrapText="1"/>
      <protection locked="0"/>
    </xf>
    <xf numFmtId="0" fontId="12" fillId="13" borderId="26" xfId="0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Alignment="1" applyProtection="1">
      <alignment horizontal="center" vertical="center" wrapText="1"/>
      <protection locked="0"/>
    </xf>
    <xf numFmtId="0" fontId="12" fillId="13" borderId="23" xfId="0" applyFont="1" applyFill="1" applyBorder="1" applyAlignment="1" applyProtection="1">
      <alignment horizontal="center" vertical="center" wrapText="1"/>
      <protection locked="0"/>
    </xf>
    <xf numFmtId="0" fontId="12" fillId="14" borderId="24" xfId="0" applyFont="1" applyFill="1" applyBorder="1" applyAlignment="1" applyProtection="1">
      <alignment horizontal="center" vertical="center" wrapText="1"/>
      <protection locked="0"/>
    </xf>
    <xf numFmtId="0" fontId="12" fillId="14" borderId="10" xfId="0" applyFont="1" applyFill="1" applyBorder="1" applyAlignment="1" applyProtection="1">
      <alignment horizontal="center" vertical="center" wrapText="1"/>
      <protection locked="0"/>
    </xf>
    <xf numFmtId="0" fontId="12" fillId="14" borderId="25" xfId="0" applyFont="1" applyFill="1" applyBorder="1" applyAlignment="1" applyProtection="1">
      <alignment horizontal="center" vertical="center" wrapText="1"/>
      <protection locked="0"/>
    </xf>
    <xf numFmtId="0" fontId="12" fillId="9" borderId="26" xfId="0" applyFont="1" applyFill="1" applyBorder="1" applyAlignment="1" applyProtection="1">
      <alignment horizontal="center" vertical="center" wrapText="1"/>
      <protection locked="0"/>
    </xf>
    <xf numFmtId="0" fontId="12" fillId="9" borderId="0" xfId="0" applyFont="1" applyFill="1" applyAlignment="1" applyProtection="1">
      <alignment horizontal="center" vertical="center" wrapText="1"/>
      <protection locked="0"/>
    </xf>
    <xf numFmtId="0" fontId="12" fillId="9" borderId="23" xfId="0" applyFont="1" applyFill="1" applyBorder="1" applyAlignment="1" applyProtection="1">
      <alignment horizontal="center" vertical="center" wrapText="1"/>
      <protection locked="0"/>
    </xf>
    <xf numFmtId="0" fontId="12" fillId="10" borderId="24" xfId="0" applyFont="1" applyFill="1" applyBorder="1" applyAlignment="1" applyProtection="1">
      <alignment horizontal="center" vertical="center" wrapText="1"/>
      <protection locked="0"/>
    </xf>
    <xf numFmtId="0" fontId="12" fillId="10" borderId="10" xfId="0" applyFont="1" applyFill="1" applyBorder="1" applyAlignment="1" applyProtection="1">
      <alignment horizontal="center" vertical="center" wrapText="1"/>
      <protection locked="0"/>
    </xf>
    <xf numFmtId="0" fontId="12" fillId="10" borderId="25" xfId="0" applyFont="1" applyFill="1" applyBorder="1" applyAlignment="1" applyProtection="1">
      <alignment horizontal="center" vertical="center" wrapText="1"/>
      <protection locked="0"/>
    </xf>
    <xf numFmtId="0" fontId="12" fillId="11" borderId="26" xfId="0" applyFont="1" applyFill="1" applyBorder="1" applyAlignment="1" applyProtection="1">
      <alignment horizontal="center" vertical="center" wrapText="1"/>
      <protection locked="0"/>
    </xf>
    <xf numFmtId="14" fontId="5" fillId="3" borderId="1" xfId="0" applyNumberFormat="1" applyFont="1" applyFill="1" applyBorder="1" applyAlignment="1">
      <alignment horizontal="center" vertical="center" wrapText="1"/>
    </xf>
    <xf numFmtId="0" fontId="12" fillId="23" borderId="26" xfId="0" applyFont="1" applyFill="1" applyBorder="1" applyAlignment="1" applyProtection="1">
      <alignment horizontal="center" vertical="center" wrapText="1"/>
      <protection locked="0"/>
    </xf>
    <xf numFmtId="0" fontId="12" fillId="23" borderId="0" xfId="0" applyFont="1" applyFill="1" applyAlignment="1" applyProtection="1">
      <alignment horizontal="center" vertical="center" wrapText="1"/>
      <protection locked="0"/>
    </xf>
    <xf numFmtId="0" fontId="12" fillId="23" borderId="23" xfId="0" applyFont="1" applyFill="1" applyBorder="1" applyAlignment="1" applyProtection="1">
      <alignment horizontal="center" vertical="center" wrapText="1"/>
      <protection locked="0"/>
    </xf>
    <xf numFmtId="0" fontId="12" fillId="27" borderId="3" xfId="0" applyFont="1" applyFill="1" applyBorder="1" applyAlignment="1" applyProtection="1">
      <alignment horizontal="center" vertical="center" wrapText="1"/>
      <protection locked="0"/>
    </xf>
    <xf numFmtId="0" fontId="12" fillId="27" borderId="5" xfId="0" applyFont="1" applyFill="1" applyBorder="1" applyAlignment="1" applyProtection="1">
      <alignment horizontal="center" vertical="center" wrapText="1"/>
      <protection locked="0"/>
    </xf>
    <xf numFmtId="0" fontId="12" fillId="27" borderId="6" xfId="0" applyFont="1" applyFill="1" applyBorder="1" applyAlignment="1" applyProtection="1">
      <alignment horizontal="center" vertical="center" wrapText="1"/>
      <protection locked="0"/>
    </xf>
    <xf numFmtId="0" fontId="12" fillId="24" borderId="24" xfId="0" applyFont="1" applyFill="1" applyBorder="1" applyAlignment="1" applyProtection="1">
      <alignment horizontal="center" vertical="center" wrapText="1"/>
      <protection locked="0"/>
    </xf>
    <xf numFmtId="0" fontId="12" fillId="24" borderId="10" xfId="0" applyFont="1" applyFill="1" applyBorder="1" applyAlignment="1" applyProtection="1">
      <alignment horizontal="center" vertical="center" wrapText="1"/>
      <protection locked="0"/>
    </xf>
    <xf numFmtId="0" fontId="12" fillId="24" borderId="25" xfId="0" applyFont="1" applyFill="1" applyBorder="1" applyAlignment="1" applyProtection="1">
      <alignment horizontal="center" vertical="center" wrapText="1"/>
      <protection locked="0"/>
    </xf>
    <xf numFmtId="0" fontId="12" fillId="20" borderId="21" xfId="0" applyFont="1" applyFill="1" applyBorder="1" applyAlignment="1" applyProtection="1">
      <alignment horizontal="center" vertical="center" wrapText="1"/>
      <protection locked="0"/>
    </xf>
    <xf numFmtId="0" fontId="12" fillId="20" borderId="5" xfId="0" applyFont="1" applyFill="1" applyBorder="1" applyAlignment="1" applyProtection="1">
      <alignment horizontal="center" vertical="center" wrapText="1"/>
      <protection locked="0"/>
    </xf>
    <xf numFmtId="0" fontId="12" fillId="20" borderId="6" xfId="0" applyFont="1" applyFill="1" applyBorder="1" applyAlignment="1" applyProtection="1">
      <alignment horizontal="center" vertical="center" wrapText="1"/>
      <protection locked="0"/>
    </xf>
    <xf numFmtId="0" fontId="12" fillId="20" borderId="3" xfId="0" applyFont="1" applyFill="1" applyBorder="1" applyAlignment="1" applyProtection="1">
      <alignment horizontal="center" vertical="center" wrapText="1"/>
      <protection locked="0"/>
    </xf>
    <xf numFmtId="0" fontId="12" fillId="8" borderId="3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8" borderId="22" xfId="0" applyFont="1" applyFill="1" applyBorder="1" applyAlignment="1" applyProtection="1">
      <alignment horizontal="center" vertical="center" wrapText="1"/>
      <protection locked="0"/>
    </xf>
    <xf numFmtId="0" fontId="12" fillId="25" borderId="24" xfId="0" applyFont="1" applyFill="1" applyBorder="1" applyAlignment="1" applyProtection="1">
      <alignment horizontal="center" vertical="center" wrapText="1"/>
      <protection locked="0"/>
    </xf>
    <xf numFmtId="0" fontId="12" fillId="25" borderId="10" xfId="0" applyFont="1" applyFill="1" applyBorder="1" applyAlignment="1" applyProtection="1">
      <alignment horizontal="center" vertical="center" wrapText="1"/>
      <protection locked="0"/>
    </xf>
    <xf numFmtId="0" fontId="12" fillId="25" borderId="2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2" fillId="26" borderId="2" xfId="0" applyFont="1" applyFill="1" applyBorder="1" applyAlignment="1" applyProtection="1">
      <alignment horizontal="center" vertical="center" wrapText="1"/>
      <protection locked="0"/>
    </xf>
    <xf numFmtId="0" fontId="12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2" fillId="20" borderId="22" xfId="0" applyFont="1" applyFill="1" applyBorder="1" applyAlignment="1" applyProtection="1">
      <alignment horizontal="center" vertical="center" wrapText="1"/>
      <protection locked="0"/>
    </xf>
    <xf numFmtId="0" fontId="12" fillId="27" borderId="21" xfId="0" applyFont="1" applyFill="1" applyBorder="1" applyAlignment="1" applyProtection="1">
      <alignment horizontal="center" vertical="center" wrapText="1"/>
      <protection locked="0"/>
    </xf>
    <xf numFmtId="0" fontId="12" fillId="22" borderId="21" xfId="0" applyFont="1" applyFill="1" applyBorder="1" applyAlignment="1" applyProtection="1">
      <alignment horizontal="center" vertical="center" wrapText="1"/>
      <protection locked="0"/>
    </xf>
    <xf numFmtId="0" fontId="12" fillId="22" borderId="5" xfId="0" applyFont="1" applyFill="1" applyBorder="1" applyAlignment="1" applyProtection="1">
      <alignment horizontal="center" vertical="center" wrapText="1"/>
      <protection locked="0"/>
    </xf>
    <xf numFmtId="0" fontId="12" fillId="22" borderId="6" xfId="0" applyFont="1" applyFill="1" applyBorder="1" applyAlignment="1" applyProtection="1">
      <alignment horizontal="center" vertical="center" wrapText="1"/>
      <protection locked="0"/>
    </xf>
    <xf numFmtId="0" fontId="12" fillId="6" borderId="26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44" fontId="12" fillId="18" borderId="26" xfId="1" applyFont="1" applyFill="1" applyBorder="1" applyAlignment="1" applyProtection="1">
      <alignment horizontal="center" vertical="center" wrapText="1"/>
      <protection locked="0"/>
    </xf>
    <xf numFmtId="44" fontId="12" fillId="18" borderId="0" xfId="1" applyFont="1" applyFill="1" applyBorder="1" applyAlignment="1" applyProtection="1">
      <alignment horizontal="center" vertical="center" wrapText="1"/>
      <protection locked="0"/>
    </xf>
    <xf numFmtId="44" fontId="12" fillId="18" borderId="23" xfId="1" applyFont="1" applyFill="1" applyBorder="1" applyAlignment="1" applyProtection="1">
      <alignment horizontal="center" vertical="center" wrapText="1"/>
      <protection locked="0"/>
    </xf>
  </cellXfs>
  <cellStyles count="2">
    <cellStyle name="Monétaire" xfId="1" builtinId="4"/>
    <cellStyle name="Normal" xfId="0" builtinId="0"/>
  </cellStyles>
  <dxfs count="9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4F1EF"/>
      <color rgb="FFB0A0F2"/>
      <color rgb="FF6FECF9"/>
      <color rgb="FFB9FFB9"/>
      <color rgb="FFF01C46"/>
      <color rgb="FFF7E4DD"/>
      <color rgb="FFFF8000"/>
      <color rgb="FFF3C281"/>
      <color rgb="FFEDC9E4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0519-EDB6-422C-8D78-64269F843104}">
  <sheetPr>
    <pageSetUpPr fitToPage="1"/>
  </sheetPr>
  <dimension ref="A3:V32"/>
  <sheetViews>
    <sheetView tabSelected="1" view="pageLayout" topLeftCell="A8" zoomScale="38" zoomScaleNormal="58" zoomScalePageLayoutView="38" workbookViewId="0">
      <selection activeCell="K19" sqref="K19:K26"/>
    </sheetView>
  </sheetViews>
  <sheetFormatPr baseColWidth="10" defaultColWidth="11.6328125" defaultRowHeight="21.5" x14ac:dyDescent="0.35"/>
  <cols>
    <col min="1" max="1" width="19.90625" style="4" customWidth="1"/>
    <col min="2" max="22" width="13.6328125" style="4" customWidth="1"/>
    <col min="23" max="16384" width="11.6328125" style="4"/>
  </cols>
  <sheetData>
    <row r="3" spans="1:22" ht="36.5" customHeight="1" x14ac:dyDescent="0.35">
      <c r="A3" s="9"/>
      <c r="B3" s="36" t="s">
        <v>26</v>
      </c>
      <c r="C3" s="36"/>
      <c r="D3" s="36"/>
      <c r="E3" s="36" t="s">
        <v>27</v>
      </c>
      <c r="F3" s="36"/>
      <c r="G3" s="36"/>
      <c r="H3" s="36" t="s">
        <v>28</v>
      </c>
      <c r="I3" s="36"/>
      <c r="J3" s="36"/>
      <c r="K3" s="36" t="s">
        <v>29</v>
      </c>
      <c r="L3" s="36"/>
      <c r="M3" s="36"/>
      <c r="N3" s="36" t="s">
        <v>30</v>
      </c>
      <c r="O3" s="36"/>
      <c r="P3" s="36"/>
      <c r="Q3" s="36" t="s">
        <v>34</v>
      </c>
      <c r="R3" s="36"/>
      <c r="S3" s="36"/>
      <c r="T3" s="36" t="s">
        <v>35</v>
      </c>
      <c r="U3" s="36"/>
      <c r="V3" s="36"/>
    </row>
    <row r="4" spans="1:22" ht="36.5" customHeight="1" x14ac:dyDescent="0.35">
      <c r="A4" s="10" t="s">
        <v>0</v>
      </c>
      <c r="B4" s="11" t="s">
        <v>31</v>
      </c>
      <c r="C4" s="11" t="s">
        <v>32</v>
      </c>
      <c r="D4" s="11" t="s">
        <v>33</v>
      </c>
      <c r="E4" s="11" t="s">
        <v>31</v>
      </c>
      <c r="F4" s="11" t="s">
        <v>32</v>
      </c>
      <c r="G4" s="11" t="s">
        <v>33</v>
      </c>
      <c r="H4" s="11" t="s">
        <v>31</v>
      </c>
      <c r="I4" s="11" t="s">
        <v>32</v>
      </c>
      <c r="J4" s="11" t="s">
        <v>33</v>
      </c>
      <c r="K4" s="11" t="s">
        <v>31</v>
      </c>
      <c r="L4" s="11" t="s">
        <v>32</v>
      </c>
      <c r="M4" s="11" t="s">
        <v>33</v>
      </c>
      <c r="N4" s="11" t="s">
        <v>31</v>
      </c>
      <c r="O4" s="11" t="s">
        <v>32</v>
      </c>
      <c r="P4" s="11" t="s">
        <v>33</v>
      </c>
      <c r="Q4" s="11" t="s">
        <v>31</v>
      </c>
      <c r="R4" s="11" t="s">
        <v>32</v>
      </c>
      <c r="S4" s="11" t="s">
        <v>33</v>
      </c>
      <c r="T4" s="11" t="s">
        <v>31</v>
      </c>
      <c r="U4" s="11" t="s">
        <v>32</v>
      </c>
      <c r="V4" s="11" t="s">
        <v>33</v>
      </c>
    </row>
    <row r="5" spans="1:22" s="3" customFormat="1" ht="28.5" customHeight="1" x14ac:dyDescent="0.35">
      <c r="A5" s="12" t="s">
        <v>1</v>
      </c>
      <c r="B5" s="13"/>
      <c r="C5" s="49" t="s">
        <v>37</v>
      </c>
      <c r="D5" s="14"/>
      <c r="E5" s="13"/>
      <c r="F5" s="15"/>
      <c r="G5" s="14"/>
      <c r="H5" s="13"/>
      <c r="I5" s="15"/>
      <c r="J5" s="14"/>
      <c r="K5" s="13"/>
      <c r="L5" s="15"/>
      <c r="M5" s="14"/>
      <c r="N5" s="13"/>
      <c r="O5" s="15"/>
      <c r="P5" s="14"/>
      <c r="Q5" s="13"/>
      <c r="R5" s="67" t="s">
        <v>43</v>
      </c>
      <c r="S5" s="14"/>
      <c r="T5" s="13"/>
      <c r="U5" s="67" t="s">
        <v>43</v>
      </c>
      <c r="V5" s="14"/>
    </row>
    <row r="6" spans="1:22" s="3" customFormat="1" ht="28.5" customHeight="1" x14ac:dyDescent="0.35">
      <c r="A6" s="16" t="s">
        <v>2</v>
      </c>
      <c r="B6" s="17"/>
      <c r="C6" s="50"/>
      <c r="D6" s="18"/>
      <c r="E6" s="17"/>
      <c r="F6" s="19"/>
      <c r="G6" s="18"/>
      <c r="H6" s="17"/>
      <c r="I6" s="19"/>
      <c r="J6" s="18"/>
      <c r="K6" s="17"/>
      <c r="L6" s="19"/>
      <c r="M6" s="18"/>
      <c r="N6" s="17"/>
      <c r="O6" s="19"/>
      <c r="P6" s="18"/>
      <c r="Q6" s="17"/>
      <c r="R6" s="68"/>
      <c r="S6" s="18"/>
      <c r="T6" s="17"/>
      <c r="U6" s="68"/>
      <c r="V6" s="18"/>
    </row>
    <row r="7" spans="1:22" s="3" customFormat="1" ht="28.5" customHeight="1" x14ac:dyDescent="0.35">
      <c r="A7" s="16" t="s">
        <v>3</v>
      </c>
      <c r="B7" s="43" t="s">
        <v>36</v>
      </c>
      <c r="C7" s="50"/>
      <c r="D7" s="18"/>
      <c r="E7" s="43" t="s">
        <v>36</v>
      </c>
      <c r="F7" s="52" t="s">
        <v>51</v>
      </c>
      <c r="G7" s="46" t="s">
        <v>40</v>
      </c>
      <c r="H7" s="43" t="s">
        <v>36</v>
      </c>
      <c r="I7" s="89" t="s">
        <v>43</v>
      </c>
      <c r="J7" s="46" t="s">
        <v>40</v>
      </c>
      <c r="K7" s="43" t="s">
        <v>36</v>
      </c>
      <c r="L7" s="77" t="s">
        <v>45</v>
      </c>
      <c r="M7" s="80" t="s">
        <v>46</v>
      </c>
      <c r="N7" s="43" t="s">
        <v>36</v>
      </c>
      <c r="O7" s="19"/>
      <c r="P7" s="46" t="s">
        <v>40</v>
      </c>
      <c r="Q7" s="17"/>
      <c r="R7" s="68"/>
      <c r="S7" s="70" t="s">
        <v>48</v>
      </c>
      <c r="T7" s="17"/>
      <c r="U7" s="68"/>
      <c r="V7" s="61" t="s">
        <v>49</v>
      </c>
    </row>
    <row r="8" spans="1:22" s="3" customFormat="1" ht="28.5" customHeight="1" x14ac:dyDescent="0.35">
      <c r="A8" s="20" t="s">
        <v>4</v>
      </c>
      <c r="B8" s="44"/>
      <c r="C8" s="50"/>
      <c r="D8" s="18"/>
      <c r="E8" s="44"/>
      <c r="F8" s="53"/>
      <c r="G8" s="47"/>
      <c r="H8" s="44"/>
      <c r="I8" s="68"/>
      <c r="J8" s="47"/>
      <c r="K8" s="44"/>
      <c r="L8" s="78"/>
      <c r="M8" s="81"/>
      <c r="N8" s="44"/>
      <c r="O8" s="19"/>
      <c r="P8" s="47"/>
      <c r="Q8" s="17"/>
      <c r="R8" s="68"/>
      <c r="S8" s="71"/>
      <c r="T8" s="17"/>
      <c r="U8" s="68"/>
      <c r="V8" s="62"/>
    </row>
    <row r="9" spans="1:22" s="3" customFormat="1" ht="28.5" customHeight="1" x14ac:dyDescent="0.35">
      <c r="A9" s="16" t="s">
        <v>5</v>
      </c>
      <c r="B9" s="44"/>
      <c r="C9" s="50"/>
      <c r="D9" s="18"/>
      <c r="E9" s="44"/>
      <c r="F9" s="53"/>
      <c r="G9" s="47"/>
      <c r="H9" s="44"/>
      <c r="I9" s="68"/>
      <c r="J9" s="47"/>
      <c r="K9" s="44"/>
      <c r="L9" s="78"/>
      <c r="M9" s="81"/>
      <c r="N9" s="44"/>
      <c r="O9" s="19"/>
      <c r="P9" s="47"/>
      <c r="Q9" s="40" t="s">
        <v>38</v>
      </c>
      <c r="R9" s="68"/>
      <c r="S9" s="71"/>
      <c r="T9" s="40" t="s">
        <v>38</v>
      </c>
      <c r="U9" s="68"/>
      <c r="V9" s="62"/>
    </row>
    <row r="10" spans="1:22" s="3" customFormat="1" ht="28.5" customHeight="1" x14ac:dyDescent="0.35">
      <c r="A10" s="16" t="s">
        <v>6</v>
      </c>
      <c r="B10" s="44"/>
      <c r="C10" s="50"/>
      <c r="D10" s="18"/>
      <c r="E10" s="44"/>
      <c r="F10" s="53"/>
      <c r="G10" s="47"/>
      <c r="H10" s="44"/>
      <c r="I10" s="68"/>
      <c r="J10" s="47"/>
      <c r="K10" s="44"/>
      <c r="L10" s="78"/>
      <c r="M10" s="81"/>
      <c r="N10" s="44"/>
      <c r="O10" s="19"/>
      <c r="P10" s="47"/>
      <c r="Q10" s="41"/>
      <c r="R10" s="69"/>
      <c r="S10" s="71"/>
      <c r="T10" s="41"/>
      <c r="U10" s="69"/>
      <c r="V10" s="62"/>
    </row>
    <row r="11" spans="1:22" s="3" customFormat="1" ht="28.5" customHeight="1" x14ac:dyDescent="0.35">
      <c r="A11" s="16" t="s">
        <v>7</v>
      </c>
      <c r="B11" s="44"/>
      <c r="C11" s="50"/>
      <c r="D11" s="18"/>
      <c r="E11" s="44"/>
      <c r="F11" s="53"/>
      <c r="G11" s="47"/>
      <c r="H11" s="44"/>
      <c r="I11" s="68"/>
      <c r="J11" s="47"/>
      <c r="K11" s="44"/>
      <c r="L11" s="78"/>
      <c r="M11" s="81"/>
      <c r="N11" s="44"/>
      <c r="O11" s="19"/>
      <c r="P11" s="47"/>
      <c r="Q11" s="41"/>
      <c r="R11" s="19"/>
      <c r="S11" s="71"/>
      <c r="T11" s="41"/>
      <c r="U11" s="19"/>
      <c r="V11" s="62"/>
    </row>
    <row r="12" spans="1:22" s="3" customFormat="1" ht="28.5" customHeight="1" x14ac:dyDescent="0.35">
      <c r="A12" s="16" t="s">
        <v>8</v>
      </c>
      <c r="B12" s="44"/>
      <c r="C12" s="50"/>
      <c r="D12" s="18"/>
      <c r="E12" s="44"/>
      <c r="F12" s="53"/>
      <c r="G12" s="47"/>
      <c r="H12" s="44"/>
      <c r="I12" s="68"/>
      <c r="J12" s="47"/>
      <c r="K12" s="44"/>
      <c r="L12" s="78"/>
      <c r="M12" s="81"/>
      <c r="N12" s="44"/>
      <c r="O12" s="19"/>
      <c r="P12" s="47"/>
      <c r="Q12" s="41"/>
      <c r="R12" s="19"/>
      <c r="S12" s="71"/>
      <c r="T12" s="41"/>
      <c r="U12" s="19"/>
      <c r="V12" s="62"/>
    </row>
    <row r="13" spans="1:22" s="3" customFormat="1" ht="28.5" customHeight="1" x14ac:dyDescent="0.35">
      <c r="A13" s="16" t="s">
        <v>9</v>
      </c>
      <c r="B13" s="44"/>
      <c r="C13" s="50"/>
      <c r="D13" s="18"/>
      <c r="E13" s="44"/>
      <c r="F13" s="53"/>
      <c r="G13" s="47"/>
      <c r="H13" s="44"/>
      <c r="I13" s="68"/>
      <c r="J13" s="47"/>
      <c r="K13" s="44"/>
      <c r="L13" s="78"/>
      <c r="M13" s="81"/>
      <c r="N13" s="44"/>
      <c r="O13" s="19"/>
      <c r="P13" s="47"/>
      <c r="Q13" s="41"/>
      <c r="R13" s="64" t="s">
        <v>50</v>
      </c>
      <c r="S13" s="71"/>
      <c r="T13" s="41"/>
      <c r="U13" s="64" t="s">
        <v>50</v>
      </c>
      <c r="V13" s="62"/>
    </row>
    <row r="14" spans="1:22" s="3" customFormat="1" ht="28.5" customHeight="1" x14ac:dyDescent="0.35">
      <c r="A14" s="16" t="s">
        <v>10</v>
      </c>
      <c r="B14" s="45"/>
      <c r="C14" s="51"/>
      <c r="D14" s="18"/>
      <c r="E14" s="45"/>
      <c r="F14" s="53"/>
      <c r="G14" s="48"/>
      <c r="H14" s="45"/>
      <c r="I14" s="68"/>
      <c r="J14" s="48"/>
      <c r="K14" s="45"/>
      <c r="L14" s="79"/>
      <c r="M14" s="82"/>
      <c r="N14" s="45"/>
      <c r="O14" s="19"/>
      <c r="P14" s="48"/>
      <c r="Q14" s="41"/>
      <c r="R14" s="65"/>
      <c r="S14" s="72"/>
      <c r="T14" s="41"/>
      <c r="U14" s="65"/>
      <c r="V14" s="63"/>
    </row>
    <row r="15" spans="1:22" s="3" customFormat="1" ht="28.5" customHeight="1" x14ac:dyDescent="0.35">
      <c r="A15" s="16" t="s">
        <v>11</v>
      </c>
      <c r="B15" s="17"/>
      <c r="C15" s="19"/>
      <c r="D15" s="18"/>
      <c r="E15" s="17"/>
      <c r="F15" s="53"/>
      <c r="G15" s="18"/>
      <c r="H15" s="17"/>
      <c r="I15" s="68"/>
      <c r="J15" s="18"/>
      <c r="K15" s="17"/>
      <c r="L15" s="19"/>
      <c r="M15" s="18"/>
      <c r="N15" s="17"/>
      <c r="O15" s="19"/>
      <c r="P15" s="18"/>
      <c r="Q15" s="41"/>
      <c r="R15" s="65"/>
      <c r="S15" s="18"/>
      <c r="T15" s="41"/>
      <c r="U15" s="65"/>
      <c r="V15" s="18"/>
    </row>
    <row r="16" spans="1:22" s="3" customFormat="1" ht="28.5" customHeight="1" x14ac:dyDescent="0.35">
      <c r="A16" s="16" t="s">
        <v>12</v>
      </c>
      <c r="B16" s="17"/>
      <c r="C16" s="19"/>
      <c r="D16" s="18"/>
      <c r="E16" s="19"/>
      <c r="F16" s="54"/>
      <c r="G16" s="18"/>
      <c r="H16" s="17"/>
      <c r="I16" s="69"/>
      <c r="J16" s="18"/>
      <c r="K16" s="17"/>
      <c r="L16" s="19"/>
      <c r="M16" s="18"/>
      <c r="N16" s="17"/>
      <c r="O16" s="19"/>
      <c r="P16" s="18"/>
      <c r="Q16" s="41"/>
      <c r="R16" s="65"/>
      <c r="S16" s="18"/>
      <c r="T16" s="41"/>
      <c r="U16" s="65"/>
      <c r="V16" s="18"/>
    </row>
    <row r="17" spans="1:22" s="3" customFormat="1" ht="28.5" customHeight="1" x14ac:dyDescent="0.35">
      <c r="A17" s="16" t="s">
        <v>13</v>
      </c>
      <c r="B17" s="17"/>
      <c r="C17" s="19"/>
      <c r="D17" s="18"/>
      <c r="E17" s="37" t="s">
        <v>37</v>
      </c>
      <c r="F17" s="19"/>
      <c r="G17" s="18"/>
      <c r="H17" s="17"/>
      <c r="I17" s="19"/>
      <c r="J17" s="18"/>
      <c r="K17" s="17"/>
      <c r="L17" s="19"/>
      <c r="M17" s="18"/>
      <c r="N17" s="17"/>
      <c r="O17" s="19"/>
      <c r="P17" s="18"/>
      <c r="Q17" s="41"/>
      <c r="R17" s="65"/>
      <c r="S17" s="18"/>
      <c r="T17" s="41"/>
      <c r="U17" s="65"/>
      <c r="V17" s="18"/>
    </row>
    <row r="18" spans="1:22" s="3" customFormat="1" ht="28.5" customHeight="1" x14ac:dyDescent="0.35">
      <c r="A18" s="16" t="s">
        <v>14</v>
      </c>
      <c r="B18" s="17"/>
      <c r="C18" s="19"/>
      <c r="D18" s="18"/>
      <c r="E18" s="38"/>
      <c r="F18" s="19"/>
      <c r="G18" s="18"/>
      <c r="H18" s="17"/>
      <c r="I18" s="58" t="s">
        <v>44</v>
      </c>
      <c r="J18" s="18"/>
      <c r="K18" s="17"/>
      <c r="L18" s="19"/>
      <c r="M18" s="18"/>
      <c r="N18" s="17"/>
      <c r="O18" s="19"/>
      <c r="P18" s="18"/>
      <c r="Q18" s="41"/>
      <c r="R18" s="66"/>
      <c r="S18" s="18"/>
      <c r="T18" s="41"/>
      <c r="U18" s="66"/>
      <c r="V18" s="18"/>
    </row>
    <row r="19" spans="1:22" s="3" customFormat="1" ht="28.5" customHeight="1" x14ac:dyDescent="0.35">
      <c r="A19" s="16" t="s">
        <v>15</v>
      </c>
      <c r="B19" s="40" t="s">
        <v>38</v>
      </c>
      <c r="C19" s="33" t="s">
        <v>59</v>
      </c>
      <c r="D19" s="74" t="s">
        <v>39</v>
      </c>
      <c r="E19" s="38"/>
      <c r="F19" s="83" t="s">
        <v>41</v>
      </c>
      <c r="G19" s="86" t="s">
        <v>42</v>
      </c>
      <c r="H19" s="40" t="s">
        <v>38</v>
      </c>
      <c r="I19" s="59"/>
      <c r="J19" s="46" t="s">
        <v>40</v>
      </c>
      <c r="K19" s="17"/>
      <c r="L19" s="89" t="s">
        <v>43</v>
      </c>
      <c r="M19" s="55" t="s">
        <v>47</v>
      </c>
      <c r="N19" s="17"/>
      <c r="O19" s="58" t="s">
        <v>44</v>
      </c>
      <c r="P19" s="74" t="s">
        <v>39</v>
      </c>
      <c r="Q19" s="41"/>
      <c r="R19" s="19"/>
      <c r="S19" s="18"/>
      <c r="T19" s="41"/>
      <c r="U19" s="19"/>
      <c r="V19" s="18"/>
    </row>
    <row r="20" spans="1:22" s="3" customFormat="1" ht="28.5" customHeight="1" x14ac:dyDescent="0.35">
      <c r="A20" s="16" t="s">
        <v>16</v>
      </c>
      <c r="B20" s="41"/>
      <c r="C20" s="34"/>
      <c r="D20" s="75"/>
      <c r="E20" s="38"/>
      <c r="F20" s="84"/>
      <c r="G20" s="87"/>
      <c r="H20" s="41"/>
      <c r="I20" s="59"/>
      <c r="J20" s="47"/>
      <c r="K20" s="17"/>
      <c r="L20" s="68"/>
      <c r="M20" s="56"/>
      <c r="N20" s="17"/>
      <c r="O20" s="59"/>
      <c r="P20" s="75"/>
      <c r="Q20" s="42"/>
      <c r="R20" s="19"/>
      <c r="S20" s="18"/>
      <c r="T20" s="42"/>
      <c r="U20" s="19"/>
      <c r="V20" s="18"/>
    </row>
    <row r="21" spans="1:22" s="3" customFormat="1" ht="28.5" customHeight="1" x14ac:dyDescent="0.35">
      <c r="A21" s="16" t="s">
        <v>17</v>
      </c>
      <c r="B21" s="41"/>
      <c r="C21" s="34"/>
      <c r="D21" s="75"/>
      <c r="E21" s="38"/>
      <c r="F21" s="84"/>
      <c r="G21" s="87"/>
      <c r="H21" s="41"/>
      <c r="I21" s="60"/>
      <c r="J21" s="47"/>
      <c r="K21" s="40" t="s">
        <v>38</v>
      </c>
      <c r="L21" s="68"/>
      <c r="M21" s="56"/>
      <c r="N21" s="40" t="s">
        <v>38</v>
      </c>
      <c r="O21" s="59"/>
      <c r="P21" s="75"/>
      <c r="Q21" s="17"/>
      <c r="R21" s="19"/>
      <c r="S21" s="18"/>
      <c r="T21" s="17"/>
      <c r="U21" s="19"/>
      <c r="V21" s="18"/>
    </row>
    <row r="22" spans="1:22" s="3" customFormat="1" ht="28.5" customHeight="1" x14ac:dyDescent="0.35">
      <c r="A22" s="16" t="s">
        <v>18</v>
      </c>
      <c r="B22" s="41"/>
      <c r="C22" s="34"/>
      <c r="D22" s="75"/>
      <c r="E22" s="38"/>
      <c r="F22" s="84"/>
      <c r="G22" s="87"/>
      <c r="H22" s="41"/>
      <c r="I22" s="19"/>
      <c r="J22" s="47"/>
      <c r="K22" s="41"/>
      <c r="L22" s="68"/>
      <c r="M22" s="56"/>
      <c r="N22" s="41"/>
      <c r="O22" s="59"/>
      <c r="P22" s="75"/>
      <c r="Q22" s="17"/>
      <c r="R22" s="19"/>
      <c r="S22" s="18"/>
      <c r="T22" s="17"/>
      <c r="U22" s="19"/>
      <c r="V22" s="18"/>
    </row>
    <row r="23" spans="1:22" s="3" customFormat="1" ht="28.5" customHeight="1" x14ac:dyDescent="0.35">
      <c r="A23" s="16" t="s">
        <v>19</v>
      </c>
      <c r="B23" s="41"/>
      <c r="C23" s="34"/>
      <c r="D23" s="75"/>
      <c r="E23" s="38"/>
      <c r="F23" s="84"/>
      <c r="G23" s="87"/>
      <c r="H23" s="41"/>
      <c r="I23" s="19"/>
      <c r="J23" s="47"/>
      <c r="K23" s="41"/>
      <c r="L23" s="68"/>
      <c r="M23" s="56"/>
      <c r="N23" s="41"/>
      <c r="O23" s="59"/>
      <c r="P23" s="75"/>
      <c r="Q23" s="17"/>
      <c r="R23" s="19"/>
      <c r="S23" s="18"/>
      <c r="T23" s="17"/>
      <c r="U23" s="19"/>
      <c r="V23" s="18"/>
    </row>
    <row r="24" spans="1:22" s="3" customFormat="1" ht="28.5" customHeight="1" x14ac:dyDescent="0.35">
      <c r="A24" s="16" t="s">
        <v>20</v>
      </c>
      <c r="B24" s="41"/>
      <c r="C24" s="34"/>
      <c r="D24" s="76"/>
      <c r="E24" s="39"/>
      <c r="F24" s="85"/>
      <c r="G24" s="88"/>
      <c r="H24" s="41"/>
      <c r="I24" s="19"/>
      <c r="J24" s="48"/>
      <c r="K24" s="41"/>
      <c r="L24" s="69"/>
      <c r="M24" s="57"/>
      <c r="N24" s="41"/>
      <c r="O24" s="60"/>
      <c r="P24" s="76"/>
      <c r="Q24" s="17"/>
      <c r="R24" s="19"/>
      <c r="S24" s="18"/>
      <c r="T24" s="17"/>
      <c r="U24" s="19"/>
      <c r="V24" s="18"/>
    </row>
    <row r="25" spans="1:22" s="3" customFormat="1" ht="28.5" customHeight="1" x14ac:dyDescent="0.35">
      <c r="A25" s="16" t="s">
        <v>21</v>
      </c>
      <c r="B25" s="41"/>
      <c r="C25" s="34"/>
      <c r="D25" s="18"/>
      <c r="E25" s="19"/>
      <c r="F25" s="19"/>
      <c r="G25" s="18"/>
      <c r="H25" s="41"/>
      <c r="I25" s="19"/>
      <c r="J25" s="19"/>
      <c r="K25" s="41"/>
      <c r="L25" s="19"/>
      <c r="M25" s="18"/>
      <c r="N25" s="41"/>
      <c r="O25" s="19"/>
      <c r="P25" s="18"/>
      <c r="Q25" s="17"/>
      <c r="R25" s="19"/>
      <c r="S25" s="18"/>
      <c r="T25" s="17"/>
      <c r="U25" s="19"/>
      <c r="V25" s="18"/>
    </row>
    <row r="26" spans="1:22" s="3" customFormat="1" ht="28.5" customHeight="1" x14ac:dyDescent="0.35">
      <c r="A26" s="16" t="s">
        <v>22</v>
      </c>
      <c r="B26" s="42"/>
      <c r="C26" s="35"/>
      <c r="D26" s="18"/>
      <c r="E26" s="19"/>
      <c r="F26" s="19"/>
      <c r="G26" s="18"/>
      <c r="H26" s="42"/>
      <c r="I26" s="19"/>
      <c r="J26" s="19"/>
      <c r="K26" s="42"/>
      <c r="L26" s="19"/>
      <c r="M26" s="18"/>
      <c r="N26" s="42"/>
      <c r="O26" s="19"/>
      <c r="P26" s="18"/>
      <c r="Q26" s="17"/>
      <c r="R26" s="19"/>
      <c r="S26" s="18"/>
      <c r="T26" s="17"/>
      <c r="U26" s="19"/>
      <c r="V26" s="18"/>
    </row>
    <row r="27" spans="1:22" s="3" customFormat="1" ht="28.5" customHeight="1" x14ac:dyDescent="0.35">
      <c r="A27" s="16" t="s">
        <v>23</v>
      </c>
      <c r="B27" s="17"/>
      <c r="C27" s="19"/>
      <c r="D27" s="18"/>
      <c r="E27" s="19"/>
      <c r="F27" s="19"/>
      <c r="G27" s="18"/>
      <c r="H27" s="17"/>
      <c r="I27" s="19"/>
      <c r="J27" s="18"/>
      <c r="K27" s="17"/>
      <c r="L27" s="19"/>
      <c r="M27" s="18"/>
      <c r="N27" s="19"/>
      <c r="O27" s="19"/>
      <c r="P27" s="18"/>
      <c r="Q27" s="17"/>
      <c r="R27" s="19"/>
      <c r="S27" s="18"/>
      <c r="T27" s="17"/>
      <c r="U27" s="19"/>
      <c r="V27" s="18"/>
    </row>
    <row r="28" spans="1:22" s="3" customFormat="1" ht="28.5" customHeight="1" x14ac:dyDescent="0.35">
      <c r="A28" s="21" t="s">
        <v>24</v>
      </c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4"/>
      <c r="N28" s="23"/>
      <c r="O28" s="23"/>
      <c r="P28" s="24"/>
      <c r="Q28" s="22"/>
      <c r="R28" s="23"/>
      <c r="S28" s="24"/>
      <c r="T28" s="22"/>
      <c r="U28" s="23"/>
      <c r="V28" s="24"/>
    </row>
    <row r="29" spans="1:22" ht="21.5" customHeight="1" x14ac:dyDescent="0.35">
      <c r="C29" s="29"/>
    </row>
    <row r="30" spans="1:22" ht="21.5" customHeight="1" x14ac:dyDescent="0.35">
      <c r="B30" s="73" t="s">
        <v>61</v>
      </c>
      <c r="C30" s="73"/>
      <c r="D30" s="73"/>
      <c r="E30" s="73"/>
      <c r="F30" s="73"/>
      <c r="G30" s="73"/>
      <c r="H30" s="30"/>
    </row>
    <row r="31" spans="1:22" ht="23" x14ac:dyDescent="0.35">
      <c r="B31" s="73" t="s">
        <v>62</v>
      </c>
      <c r="C31" s="73"/>
      <c r="D31" s="73"/>
      <c r="E31" s="73"/>
      <c r="F31" s="73"/>
      <c r="G31" s="73"/>
      <c r="H31" s="30"/>
    </row>
    <row r="32" spans="1:22" ht="28" customHeight="1" x14ac:dyDescent="0.35">
      <c r="B32" s="73" t="s">
        <v>63</v>
      </c>
      <c r="C32" s="73"/>
      <c r="D32" s="73"/>
      <c r="E32" s="73"/>
      <c r="F32" s="73"/>
      <c r="G32" s="73"/>
      <c r="H32" s="73"/>
    </row>
  </sheetData>
  <mergeCells count="46">
    <mergeCell ref="B32:H32"/>
    <mergeCell ref="N21:N26"/>
    <mergeCell ref="G7:G14"/>
    <mergeCell ref="P7:P14"/>
    <mergeCell ref="B30:G30"/>
    <mergeCell ref="B31:G31"/>
    <mergeCell ref="D19:D24"/>
    <mergeCell ref="N7:N14"/>
    <mergeCell ref="P19:P24"/>
    <mergeCell ref="I18:I21"/>
    <mergeCell ref="L7:L14"/>
    <mergeCell ref="M7:M14"/>
    <mergeCell ref="F19:F24"/>
    <mergeCell ref="G19:G24"/>
    <mergeCell ref="I7:I16"/>
    <mergeCell ref="L19:L24"/>
    <mergeCell ref="V7:V14"/>
    <mergeCell ref="R13:R18"/>
    <mergeCell ref="U13:U18"/>
    <mergeCell ref="Q9:Q20"/>
    <mergeCell ref="T9:T20"/>
    <mergeCell ref="U5:U10"/>
    <mergeCell ref="S7:S14"/>
    <mergeCell ref="R5:R10"/>
    <mergeCell ref="F7:F16"/>
    <mergeCell ref="K7:K14"/>
    <mergeCell ref="M19:M24"/>
    <mergeCell ref="O19:O24"/>
    <mergeCell ref="E7:E14"/>
    <mergeCell ref="K21:K26"/>
    <mergeCell ref="C19:C26"/>
    <mergeCell ref="Q3:S3"/>
    <mergeCell ref="T3:V3"/>
    <mergeCell ref="B3:D3"/>
    <mergeCell ref="E17:E24"/>
    <mergeCell ref="H19:H26"/>
    <mergeCell ref="K3:M3"/>
    <mergeCell ref="N3:P3"/>
    <mergeCell ref="H7:H14"/>
    <mergeCell ref="J7:J14"/>
    <mergeCell ref="J19:J24"/>
    <mergeCell ref="E3:G3"/>
    <mergeCell ref="H3:J3"/>
    <mergeCell ref="B7:B14"/>
    <mergeCell ref="C5:C14"/>
    <mergeCell ref="B19:B26"/>
  </mergeCells>
  <conditionalFormatting sqref="B4:D5 B6:B7 D6:D14 O7:O14 J15:J16 B15:D18 K15:P18 S15:S18 V15:V18 H17:J18 F17:G19 B19 D19 R19:S20 U19:V20 Q21:V28 I22:I26 O25:P28">
    <cfRule type="expression" dxfId="93" priority="101">
      <formula>B$4="Samedi"</formula>
    </cfRule>
    <cfRule type="expression" dxfId="92" priority="102">
      <formula>B$4="Dimanche"</formula>
    </cfRule>
  </conditionalFormatting>
  <conditionalFormatting sqref="D25:G26 B27:K28">
    <cfRule type="expression" dxfId="91" priority="3">
      <formula>B$4="Samedi"</formula>
    </cfRule>
    <cfRule type="expression" dxfId="90" priority="4">
      <formula>B$4="Dimanche"</formula>
    </cfRule>
  </conditionalFormatting>
  <conditionalFormatting sqref="E15:E16">
    <cfRule type="expression" dxfId="89" priority="69">
      <formula>E$4="Samedi"</formula>
    </cfRule>
    <cfRule type="expression" dxfId="88" priority="70">
      <formula>E$4="Dimanche"</formula>
    </cfRule>
  </conditionalFormatting>
  <conditionalFormatting sqref="E7:N7">
    <cfRule type="expression" dxfId="87" priority="36">
      <formula>E$4="Dimanche"</formula>
    </cfRule>
    <cfRule type="expression" dxfId="86" priority="35">
      <formula>E$4="Samedi"</formula>
    </cfRule>
  </conditionalFormatting>
  <conditionalFormatting sqref="E4:P6">
    <cfRule type="expression" dxfId="85" priority="64">
      <formula>E$4="Dimanche"</formula>
    </cfRule>
    <cfRule type="expression" dxfId="84" priority="63">
      <formula>E$4="Samedi"</formula>
    </cfRule>
  </conditionalFormatting>
  <conditionalFormatting sqref="G15:H16">
    <cfRule type="expression" dxfId="83" priority="68">
      <formula>G$4="Dimanche"</formula>
    </cfRule>
    <cfRule type="expression" dxfId="82" priority="67">
      <formula>G$4="Samedi"</formula>
    </cfRule>
  </conditionalFormatting>
  <conditionalFormatting sqref="H19">
    <cfRule type="expression" dxfId="81" priority="44">
      <formula>H$4="Dimanche"</formula>
    </cfRule>
    <cfRule type="expression" dxfId="80" priority="43">
      <formula>H$4="Samedi"</formula>
    </cfRule>
  </conditionalFormatting>
  <conditionalFormatting sqref="J25:J26">
    <cfRule type="expression" dxfId="79" priority="30">
      <formula>J$4="Dimanche"</formula>
    </cfRule>
    <cfRule type="expression" dxfId="78" priority="29">
      <formula>J$4="Samedi"</formula>
    </cfRule>
  </conditionalFormatting>
  <conditionalFormatting sqref="J19 L19:M19">
    <cfRule type="expression" dxfId="77" priority="27">
      <formula>J$4="Samedi"</formula>
    </cfRule>
    <cfRule type="expression" dxfId="76" priority="28">
      <formula>J$4="Dimanche"</formula>
    </cfRule>
  </conditionalFormatting>
  <conditionalFormatting sqref="L25:M28">
    <cfRule type="expression" dxfId="75" priority="26">
      <formula>L$4="Dimanche"</formula>
    </cfRule>
    <cfRule type="expression" dxfId="74" priority="25">
      <formula>L$4="Samedi"</formula>
    </cfRule>
  </conditionalFormatting>
  <conditionalFormatting sqref="N19:N21">
    <cfRule type="expression" dxfId="73" priority="39">
      <formula>N$4="Samedi"</formula>
    </cfRule>
    <cfRule type="expression" dxfId="72" priority="40">
      <formula>N$4="Dimanche"</formula>
    </cfRule>
  </conditionalFormatting>
  <conditionalFormatting sqref="N27:N28">
    <cfRule type="expression" dxfId="71" priority="37">
      <formula>N$4="Samedi"</formula>
    </cfRule>
    <cfRule type="expression" dxfId="70" priority="38">
      <formula>N$4="Dimanche"</formula>
    </cfRule>
  </conditionalFormatting>
  <conditionalFormatting sqref="O19:P19">
    <cfRule type="expression" dxfId="69" priority="14">
      <formula>O$4="Dimanche"</formula>
    </cfRule>
    <cfRule type="expression" dxfId="68" priority="13">
      <formula>O$4="Samedi"</formula>
    </cfRule>
  </conditionalFormatting>
  <conditionalFormatting sqref="P7">
    <cfRule type="expression" dxfId="67" priority="5">
      <formula>P$4="Samedi"</formula>
    </cfRule>
    <cfRule type="expression" dxfId="66" priority="6">
      <formula>P$4="Dimanche"</formula>
    </cfRule>
  </conditionalFormatting>
  <conditionalFormatting sqref="Q5:Q9">
    <cfRule type="expression" dxfId="65" priority="9">
      <formula>Q$4="Samedi"</formula>
    </cfRule>
    <cfRule type="expression" dxfId="64" priority="10">
      <formula>Q$4="Dimanche"</formula>
    </cfRule>
  </conditionalFormatting>
  <conditionalFormatting sqref="Q4:V4">
    <cfRule type="expression" dxfId="63" priority="75">
      <formula>Q$4="Samedi"</formula>
    </cfRule>
    <cfRule type="expression" dxfId="62" priority="76">
      <formula>Q$4="Dimanche"</formula>
    </cfRule>
  </conditionalFormatting>
  <conditionalFormatting sqref="R5">
    <cfRule type="expression" dxfId="61" priority="22">
      <formula>R$4="Dimanche"</formula>
    </cfRule>
    <cfRule type="expression" dxfId="60" priority="21">
      <formula>R$4="Samedi"</formula>
    </cfRule>
  </conditionalFormatting>
  <conditionalFormatting sqref="R11:R13">
    <cfRule type="expression" dxfId="59" priority="18">
      <formula>R$4="Dimanche"</formula>
    </cfRule>
    <cfRule type="expression" dxfId="58" priority="17">
      <formula>R$4="Samedi"</formula>
    </cfRule>
  </conditionalFormatting>
  <conditionalFormatting sqref="S5:S7">
    <cfRule type="expression" dxfId="57" priority="61">
      <formula>S$4="Samedi"</formula>
    </cfRule>
    <cfRule type="expression" dxfId="56" priority="62">
      <formula>S$4="Dimanche"</formula>
    </cfRule>
  </conditionalFormatting>
  <conditionalFormatting sqref="T5:T9">
    <cfRule type="expression" dxfId="55" priority="7">
      <formula>T$4="Samedi"</formula>
    </cfRule>
    <cfRule type="expression" dxfId="54" priority="8">
      <formula>T$4="Dimanche"</formula>
    </cfRule>
  </conditionalFormatting>
  <conditionalFormatting sqref="U5">
    <cfRule type="expression" dxfId="53" priority="16">
      <formula>U$4="Dimanche"</formula>
    </cfRule>
    <cfRule type="expression" dxfId="52" priority="15">
      <formula>U$4="Samedi"</formula>
    </cfRule>
  </conditionalFormatting>
  <conditionalFormatting sqref="U11:U13">
    <cfRule type="expression" dxfId="51" priority="12">
      <formula>U$4="Dimanche"</formula>
    </cfRule>
    <cfRule type="expression" dxfId="50" priority="11">
      <formula>U$4="Samedi"</formula>
    </cfRule>
  </conditionalFormatting>
  <conditionalFormatting sqref="V5:V7">
    <cfRule type="expression" dxfId="49" priority="59">
      <formula>V$4="Samedi"</formula>
    </cfRule>
    <cfRule type="expression" dxfId="48" priority="60">
      <formula>V$4="Dimanche"</formula>
    </cfRule>
  </conditionalFormatting>
  <conditionalFormatting sqref="K19:K21">
    <cfRule type="expression" dxfId="1" priority="1">
      <formula>K$4="Samedi"</formula>
    </cfRule>
    <cfRule type="expression" dxfId="0" priority="2">
      <formula>K$4="Dimanche"</formula>
    </cfRule>
  </conditionalFormatting>
  <pageMargins left="0.25" right="0.25" top="0.75" bottom="0.75" header="0.3" footer="0.3"/>
  <pageSetup paperSize="9" scale="46" fitToHeight="0" orientation="landscape" r:id="rId1"/>
  <headerFooter>
    <oddHeader>&amp;L&amp;G&amp;C&amp;"Poppins,Gras"&amp;22&amp;K04+000Planning d'occupation des salles
Clinique&amp;R&amp;"Poppins,Normal"&amp;12PO03-SI0005
V36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2083-8E4A-4C82-A180-5E218121440F}">
  <sheetPr>
    <pageSetUpPr fitToPage="1"/>
  </sheetPr>
  <dimension ref="A3:Y31"/>
  <sheetViews>
    <sheetView view="pageLayout" zoomScale="35" zoomScaleNormal="60" zoomScalePageLayoutView="35" workbookViewId="0">
      <selection activeCell="B30" sqref="B30:G31"/>
    </sheetView>
  </sheetViews>
  <sheetFormatPr baseColWidth="10" defaultColWidth="4.81640625" defaultRowHeight="21.5" x14ac:dyDescent="0.35"/>
  <cols>
    <col min="1" max="1" width="22.81640625" style="7" customWidth="1"/>
    <col min="2" max="25" width="16" style="1" customWidth="1"/>
    <col min="26" max="16384" width="4.81640625" style="1"/>
  </cols>
  <sheetData>
    <row r="3" spans="1:25" s="2" customFormat="1" ht="40" customHeight="1" x14ac:dyDescent="0.35">
      <c r="A3" s="5"/>
      <c r="B3" s="90" t="s">
        <v>26</v>
      </c>
      <c r="C3" s="90"/>
      <c r="D3" s="90"/>
      <c r="E3" s="90" t="s">
        <v>27</v>
      </c>
      <c r="F3" s="90"/>
      <c r="G3" s="90"/>
      <c r="H3" s="90" t="s">
        <v>28</v>
      </c>
      <c r="I3" s="90"/>
      <c r="J3" s="90"/>
      <c r="K3" s="90" t="s">
        <v>29</v>
      </c>
      <c r="L3" s="90"/>
      <c r="M3" s="90"/>
      <c r="N3" s="90" t="s">
        <v>30</v>
      </c>
      <c r="O3" s="90"/>
      <c r="P3" s="90"/>
      <c r="Q3" s="90" t="s">
        <v>34</v>
      </c>
      <c r="R3" s="90"/>
      <c r="S3" s="90"/>
      <c r="T3" s="90" t="s">
        <v>35</v>
      </c>
      <c r="U3" s="90"/>
      <c r="V3" s="90"/>
      <c r="W3" s="90" t="s">
        <v>25</v>
      </c>
      <c r="X3" s="90"/>
      <c r="Y3" s="90"/>
    </row>
    <row r="4" spans="1:25" s="2" customFormat="1" ht="40" customHeight="1" x14ac:dyDescent="0.35">
      <c r="A4" s="6" t="s">
        <v>0</v>
      </c>
      <c r="B4" s="8" t="s">
        <v>33</v>
      </c>
      <c r="C4" s="8" t="s">
        <v>52</v>
      </c>
      <c r="D4" s="8" t="s">
        <v>53</v>
      </c>
      <c r="E4" s="8" t="s">
        <v>33</v>
      </c>
      <c r="F4" s="8" t="s">
        <v>52</v>
      </c>
      <c r="G4" s="8" t="s">
        <v>53</v>
      </c>
      <c r="H4" s="8" t="s">
        <v>33</v>
      </c>
      <c r="I4" s="8" t="s">
        <v>52</v>
      </c>
      <c r="J4" s="8" t="s">
        <v>53</v>
      </c>
      <c r="K4" s="8" t="s">
        <v>33</v>
      </c>
      <c r="L4" s="8" t="s">
        <v>52</v>
      </c>
      <c r="M4" s="8" t="s">
        <v>53</v>
      </c>
      <c r="N4" s="8" t="s">
        <v>33</v>
      </c>
      <c r="O4" s="8" t="s">
        <v>52</v>
      </c>
      <c r="P4" s="8" t="s">
        <v>53</v>
      </c>
      <c r="Q4" s="8" t="s">
        <v>33</v>
      </c>
      <c r="R4" s="8" t="s">
        <v>52</v>
      </c>
      <c r="S4" s="8" t="s">
        <v>53</v>
      </c>
      <c r="T4" s="8" t="s">
        <v>33</v>
      </c>
      <c r="U4" s="8" t="s">
        <v>52</v>
      </c>
      <c r="V4" s="8" t="s">
        <v>53</v>
      </c>
      <c r="W4" s="8" t="s">
        <v>33</v>
      </c>
      <c r="X4" s="8" t="s">
        <v>52</v>
      </c>
      <c r="Y4" s="8" t="s">
        <v>53</v>
      </c>
    </row>
    <row r="5" spans="1:25" s="26" customFormat="1" ht="32.5" customHeight="1" x14ac:dyDescent="0.35">
      <c r="A5" s="12" t="s">
        <v>1</v>
      </c>
      <c r="B5" s="104" t="s">
        <v>40</v>
      </c>
      <c r="C5" s="25"/>
      <c r="D5" s="14"/>
      <c r="E5" s="103" t="s">
        <v>54</v>
      </c>
      <c r="F5" s="15"/>
      <c r="G5" s="14"/>
      <c r="H5" s="103" t="s">
        <v>54</v>
      </c>
      <c r="I5" s="15"/>
      <c r="J5" s="14"/>
      <c r="K5" s="104" t="s">
        <v>40</v>
      </c>
      <c r="L5" s="15"/>
      <c r="M5" s="14"/>
      <c r="N5" s="103" t="s">
        <v>54</v>
      </c>
      <c r="O5" s="15"/>
      <c r="P5" s="14"/>
      <c r="Q5" s="94" t="s">
        <v>60</v>
      </c>
      <c r="R5" s="15"/>
      <c r="S5" s="14"/>
      <c r="T5" s="103" t="s">
        <v>54</v>
      </c>
      <c r="U5" s="15"/>
      <c r="V5" s="14"/>
      <c r="W5" s="94" t="s">
        <v>60</v>
      </c>
      <c r="X5" s="15"/>
      <c r="Y5" s="14"/>
    </row>
    <row r="6" spans="1:25" s="26" customFormat="1" ht="32.5" customHeight="1" x14ac:dyDescent="0.35">
      <c r="A6" s="16" t="s">
        <v>2</v>
      </c>
      <c r="B6" s="105"/>
      <c r="C6" s="34" t="s">
        <v>59</v>
      </c>
      <c r="D6" s="18"/>
      <c r="E6" s="101"/>
      <c r="F6" s="19"/>
      <c r="G6" s="18"/>
      <c r="H6" s="101"/>
      <c r="I6" s="19"/>
      <c r="J6" s="18"/>
      <c r="K6" s="105"/>
      <c r="L6" s="19"/>
      <c r="M6" s="18"/>
      <c r="N6" s="101"/>
      <c r="O6" s="34" t="s">
        <v>59</v>
      </c>
      <c r="P6" s="18"/>
      <c r="Q6" s="95"/>
      <c r="R6" s="19"/>
      <c r="S6" s="18"/>
      <c r="T6" s="101"/>
      <c r="U6" s="19"/>
      <c r="V6" s="18"/>
      <c r="W6" s="95"/>
      <c r="X6" s="19"/>
      <c r="Y6" s="18"/>
    </row>
    <row r="7" spans="1:25" s="26" customFormat="1" ht="32.5" customHeight="1" x14ac:dyDescent="0.35">
      <c r="A7" s="16" t="s">
        <v>3</v>
      </c>
      <c r="B7" s="105"/>
      <c r="C7" s="34"/>
      <c r="D7" s="18"/>
      <c r="E7" s="101"/>
      <c r="F7" s="19"/>
      <c r="G7" s="18"/>
      <c r="H7" s="101"/>
      <c r="I7" s="19"/>
      <c r="J7" s="18"/>
      <c r="K7" s="105"/>
      <c r="L7" s="91" t="s">
        <v>56</v>
      </c>
      <c r="M7" s="18"/>
      <c r="N7" s="101"/>
      <c r="O7" s="34"/>
      <c r="P7" s="18"/>
      <c r="Q7" s="95"/>
      <c r="R7" s="19"/>
      <c r="S7" s="18"/>
      <c r="T7" s="101"/>
      <c r="U7" s="58" t="s">
        <v>44</v>
      </c>
      <c r="V7" s="18"/>
      <c r="W7" s="95"/>
      <c r="X7" s="19"/>
      <c r="Y7" s="18"/>
    </row>
    <row r="8" spans="1:25" s="26" customFormat="1" ht="32.5" customHeight="1" x14ac:dyDescent="0.35">
      <c r="A8" s="20" t="s">
        <v>4</v>
      </c>
      <c r="B8" s="105"/>
      <c r="C8" s="34"/>
      <c r="D8" s="18"/>
      <c r="E8" s="101"/>
      <c r="F8" s="19"/>
      <c r="G8" s="18"/>
      <c r="H8" s="101"/>
      <c r="I8" s="19"/>
      <c r="J8" s="18"/>
      <c r="K8" s="105"/>
      <c r="L8" s="92"/>
      <c r="M8" s="18"/>
      <c r="N8" s="101"/>
      <c r="O8" s="34"/>
      <c r="P8" s="18"/>
      <c r="Q8" s="95"/>
      <c r="R8" s="19"/>
      <c r="S8" s="18"/>
      <c r="T8" s="101"/>
      <c r="U8" s="59"/>
      <c r="V8" s="18"/>
      <c r="W8" s="95"/>
      <c r="X8" s="19"/>
      <c r="Y8" s="18"/>
    </row>
    <row r="9" spans="1:25" s="26" customFormat="1" ht="32.5" customHeight="1" x14ac:dyDescent="0.35">
      <c r="A9" s="16" t="s">
        <v>5</v>
      </c>
      <c r="B9" s="105"/>
      <c r="C9" s="34"/>
      <c r="D9" s="107" t="s">
        <v>58</v>
      </c>
      <c r="E9" s="101"/>
      <c r="F9" s="121" t="s">
        <v>38</v>
      </c>
      <c r="G9" s="18"/>
      <c r="H9" s="101"/>
      <c r="I9" s="19"/>
      <c r="J9" s="18"/>
      <c r="K9" s="105"/>
      <c r="L9" s="92"/>
      <c r="M9" s="107" t="s">
        <v>58</v>
      </c>
      <c r="N9" s="101"/>
      <c r="O9" s="34"/>
      <c r="P9" s="18"/>
      <c r="Q9" s="95"/>
      <c r="R9" s="113" t="s">
        <v>36</v>
      </c>
      <c r="S9" s="97" t="s">
        <v>57</v>
      </c>
      <c r="T9" s="101"/>
      <c r="U9" s="59"/>
      <c r="V9" s="97" t="s">
        <v>57</v>
      </c>
      <c r="W9" s="95"/>
      <c r="X9" s="19"/>
      <c r="Y9" s="18"/>
    </row>
    <row r="10" spans="1:25" s="26" customFormat="1" ht="32.5" customHeight="1" x14ac:dyDescent="0.35">
      <c r="A10" s="16" t="s">
        <v>6</v>
      </c>
      <c r="B10" s="105"/>
      <c r="C10" s="34"/>
      <c r="D10" s="108"/>
      <c r="E10" s="101"/>
      <c r="F10" s="122"/>
      <c r="G10" s="18"/>
      <c r="H10" s="101"/>
      <c r="I10" s="19"/>
      <c r="J10" s="18"/>
      <c r="K10" s="105"/>
      <c r="L10" s="92"/>
      <c r="M10" s="108"/>
      <c r="N10" s="101"/>
      <c r="O10" s="34"/>
      <c r="P10" s="18"/>
      <c r="Q10" s="95"/>
      <c r="R10" s="114"/>
      <c r="S10" s="98"/>
      <c r="T10" s="101"/>
      <c r="U10" s="59"/>
      <c r="V10" s="98"/>
      <c r="W10" s="95"/>
      <c r="X10" s="19"/>
      <c r="Y10" s="18"/>
    </row>
    <row r="11" spans="1:25" s="26" customFormat="1" ht="32.5" customHeight="1" x14ac:dyDescent="0.35">
      <c r="A11" s="16" t="s">
        <v>7</v>
      </c>
      <c r="B11" s="105"/>
      <c r="C11" s="34"/>
      <c r="D11" s="108"/>
      <c r="E11" s="101"/>
      <c r="F11" s="122"/>
      <c r="G11" s="18"/>
      <c r="H11" s="101"/>
      <c r="I11" s="19"/>
      <c r="J11" s="18"/>
      <c r="K11" s="105"/>
      <c r="L11" s="92"/>
      <c r="M11" s="108"/>
      <c r="N11" s="101"/>
      <c r="O11" s="34"/>
      <c r="P11" s="18"/>
      <c r="Q11" s="95"/>
      <c r="R11" s="114"/>
      <c r="S11" s="98"/>
      <c r="T11" s="101"/>
      <c r="U11" s="59"/>
      <c r="V11" s="98"/>
      <c r="W11" s="95"/>
      <c r="X11" s="19"/>
      <c r="Y11" s="18"/>
    </row>
    <row r="12" spans="1:25" s="27" customFormat="1" ht="32.5" customHeight="1" x14ac:dyDescent="0.35">
      <c r="A12" s="16" t="s">
        <v>8</v>
      </c>
      <c r="B12" s="105"/>
      <c r="C12" s="34"/>
      <c r="D12" s="108"/>
      <c r="E12" s="101"/>
      <c r="F12" s="122"/>
      <c r="G12" s="18"/>
      <c r="H12" s="101"/>
      <c r="I12" s="19"/>
      <c r="J12" s="18"/>
      <c r="K12" s="105"/>
      <c r="L12" s="92"/>
      <c r="M12" s="108"/>
      <c r="N12" s="101"/>
      <c r="O12" s="34"/>
      <c r="P12" s="18"/>
      <c r="Q12" s="95"/>
      <c r="R12" s="114"/>
      <c r="S12" s="98"/>
      <c r="T12" s="101"/>
      <c r="U12" s="59"/>
      <c r="V12" s="98"/>
      <c r="W12" s="95"/>
      <c r="X12" s="19"/>
      <c r="Y12" s="18"/>
    </row>
    <row r="13" spans="1:25" s="26" customFormat="1" ht="32.5" customHeight="1" x14ac:dyDescent="0.35">
      <c r="A13" s="16" t="s">
        <v>9</v>
      </c>
      <c r="B13" s="105"/>
      <c r="C13" s="34"/>
      <c r="D13" s="108"/>
      <c r="E13" s="101"/>
      <c r="F13" s="122"/>
      <c r="G13" s="18"/>
      <c r="H13" s="101"/>
      <c r="I13" s="19"/>
      <c r="J13" s="18"/>
      <c r="K13" s="105"/>
      <c r="L13" s="92"/>
      <c r="M13" s="108"/>
      <c r="N13" s="101"/>
      <c r="O13" s="34"/>
      <c r="P13" s="18"/>
      <c r="Q13" s="95"/>
      <c r="R13" s="114"/>
      <c r="S13" s="98"/>
      <c r="T13" s="101"/>
      <c r="U13" s="59"/>
      <c r="V13" s="98"/>
      <c r="W13" s="95"/>
      <c r="X13" s="19"/>
      <c r="Y13" s="18"/>
    </row>
    <row r="14" spans="1:25" s="26" customFormat="1" ht="32.5" customHeight="1" x14ac:dyDescent="0.35">
      <c r="A14" s="16" t="s">
        <v>10</v>
      </c>
      <c r="B14" s="105"/>
      <c r="C14" s="34"/>
      <c r="D14" s="109"/>
      <c r="E14" s="101"/>
      <c r="F14" s="123"/>
      <c r="G14" s="18"/>
      <c r="H14" s="101"/>
      <c r="I14" s="19"/>
      <c r="J14" s="18"/>
      <c r="K14" s="105"/>
      <c r="L14" s="93"/>
      <c r="M14" s="109"/>
      <c r="N14" s="101"/>
      <c r="O14" s="34"/>
      <c r="P14" s="18"/>
      <c r="Q14" s="95"/>
      <c r="R14" s="115"/>
      <c r="S14" s="99"/>
      <c r="T14" s="101"/>
      <c r="U14" s="60"/>
      <c r="V14" s="99"/>
      <c r="W14" s="95"/>
      <c r="X14" s="19"/>
      <c r="Y14" s="18"/>
    </row>
    <row r="15" spans="1:25" s="26" customFormat="1" ht="32.5" customHeight="1" x14ac:dyDescent="0.35">
      <c r="A15" s="16" t="s">
        <v>11</v>
      </c>
      <c r="B15" s="105"/>
      <c r="C15" s="34"/>
      <c r="D15" s="18"/>
      <c r="E15" s="101"/>
      <c r="F15" s="19"/>
      <c r="G15" s="18"/>
      <c r="H15" s="101"/>
      <c r="I15" s="19"/>
      <c r="J15" s="18"/>
      <c r="K15" s="105"/>
      <c r="L15" s="19"/>
      <c r="M15" s="18"/>
      <c r="N15" s="101"/>
      <c r="O15" s="34"/>
      <c r="P15" s="18"/>
      <c r="Q15" s="95"/>
      <c r="R15" s="19"/>
      <c r="S15" s="18"/>
      <c r="T15" s="101"/>
      <c r="U15" s="19"/>
      <c r="V15" s="18"/>
      <c r="W15" s="95"/>
      <c r="X15" s="19"/>
      <c r="Y15" s="18"/>
    </row>
    <row r="16" spans="1:25" s="26" customFormat="1" ht="32.5" customHeight="1" x14ac:dyDescent="0.35">
      <c r="A16" s="16" t="s">
        <v>12</v>
      </c>
      <c r="B16" s="106"/>
      <c r="C16" s="34"/>
      <c r="D16" s="18"/>
      <c r="E16" s="101"/>
      <c r="F16" s="19"/>
      <c r="G16" s="18"/>
      <c r="H16" s="101"/>
      <c r="I16" s="19"/>
      <c r="J16" s="18"/>
      <c r="K16" s="106"/>
      <c r="L16" s="19"/>
      <c r="M16" s="18"/>
      <c r="N16" s="101"/>
      <c r="O16" s="34"/>
      <c r="P16" s="18"/>
      <c r="Q16" s="95"/>
      <c r="R16" s="19"/>
      <c r="S16" s="18"/>
      <c r="T16" s="116"/>
      <c r="U16" s="19"/>
      <c r="V16" s="18"/>
      <c r="W16" s="95"/>
      <c r="X16" s="19"/>
      <c r="Y16" s="18"/>
    </row>
    <row r="17" spans="1:25" s="26" customFormat="1" ht="32.5" customHeight="1" x14ac:dyDescent="0.35">
      <c r="A17" s="16" t="s">
        <v>13</v>
      </c>
      <c r="B17" s="100" t="s">
        <v>54</v>
      </c>
      <c r="C17" s="28"/>
      <c r="D17" s="18"/>
      <c r="E17" s="101"/>
      <c r="F17" s="19"/>
      <c r="G17" s="18"/>
      <c r="H17" s="101"/>
      <c r="I17" s="19"/>
      <c r="J17" s="18"/>
      <c r="K17" s="118" t="s">
        <v>55</v>
      </c>
      <c r="L17" s="33" t="s">
        <v>59</v>
      </c>
      <c r="M17" s="18"/>
      <c r="N17" s="101"/>
      <c r="O17" s="19"/>
      <c r="P17" s="18"/>
      <c r="Q17" s="95"/>
      <c r="R17" s="19"/>
      <c r="S17" s="18"/>
      <c r="T17" s="117" t="s">
        <v>60</v>
      </c>
      <c r="U17" s="19"/>
      <c r="V17" s="18"/>
      <c r="W17" s="95"/>
      <c r="X17" s="19"/>
      <c r="Y17" s="18"/>
    </row>
    <row r="18" spans="1:25" s="26" customFormat="1" ht="32.5" customHeight="1" x14ac:dyDescent="0.35">
      <c r="A18" s="16" t="s">
        <v>14</v>
      </c>
      <c r="B18" s="101"/>
      <c r="C18" s="19"/>
      <c r="D18" s="18"/>
      <c r="E18" s="101"/>
      <c r="F18" s="19"/>
      <c r="G18" s="18"/>
      <c r="H18" s="101"/>
      <c r="I18" s="19"/>
      <c r="J18" s="18"/>
      <c r="K18" s="119"/>
      <c r="L18" s="34"/>
      <c r="M18" s="18"/>
      <c r="N18" s="101"/>
      <c r="O18" s="19"/>
      <c r="P18" s="18"/>
      <c r="Q18" s="95"/>
      <c r="R18" s="19"/>
      <c r="S18" s="18"/>
      <c r="T18" s="95"/>
      <c r="U18" s="19"/>
      <c r="V18" s="18"/>
      <c r="W18" s="95"/>
      <c r="X18" s="19"/>
      <c r="Y18" s="18"/>
    </row>
    <row r="19" spans="1:25" s="26" customFormat="1" ht="32.5" customHeight="1" x14ac:dyDescent="0.35">
      <c r="A19" s="16" t="s">
        <v>15</v>
      </c>
      <c r="B19" s="101"/>
      <c r="C19" s="89" t="s">
        <v>43</v>
      </c>
      <c r="D19" s="18"/>
      <c r="E19" s="101"/>
      <c r="F19" s="19"/>
      <c r="G19" s="18"/>
      <c r="H19" s="101"/>
      <c r="I19" s="19"/>
      <c r="J19" s="18"/>
      <c r="K19" s="119"/>
      <c r="L19" s="34"/>
      <c r="M19" s="18"/>
      <c r="N19" s="101"/>
      <c r="O19" s="19"/>
      <c r="P19" s="18"/>
      <c r="Q19" s="95"/>
      <c r="R19" s="19"/>
      <c r="S19" s="18"/>
      <c r="T19" s="95"/>
      <c r="U19" s="19"/>
      <c r="V19" s="18"/>
      <c r="W19" s="95"/>
      <c r="X19" s="19"/>
      <c r="Y19" s="18"/>
    </row>
    <row r="20" spans="1:25" s="26" customFormat="1" ht="32.5" customHeight="1" x14ac:dyDescent="0.35">
      <c r="A20" s="16" t="s">
        <v>16</v>
      </c>
      <c r="B20" s="101"/>
      <c r="C20" s="68"/>
      <c r="D20" s="18"/>
      <c r="E20" s="101"/>
      <c r="F20" s="19"/>
      <c r="G20" s="18"/>
      <c r="H20" s="101"/>
      <c r="I20" s="19"/>
      <c r="J20" s="18"/>
      <c r="K20" s="119"/>
      <c r="L20" s="34"/>
      <c r="M20" s="18"/>
      <c r="N20" s="101"/>
      <c r="O20" s="19"/>
      <c r="P20" s="18"/>
      <c r="Q20" s="95"/>
      <c r="R20" s="19"/>
      <c r="S20" s="18"/>
      <c r="T20" s="95"/>
      <c r="U20" s="19"/>
      <c r="V20" s="18"/>
      <c r="W20" s="95"/>
      <c r="X20" s="19"/>
      <c r="Y20" s="18"/>
    </row>
    <row r="21" spans="1:25" s="26" customFormat="1" ht="32.5" customHeight="1" x14ac:dyDescent="0.35">
      <c r="A21" s="16" t="s">
        <v>17</v>
      </c>
      <c r="B21" s="101"/>
      <c r="C21" s="68"/>
      <c r="D21" s="18"/>
      <c r="E21" s="101"/>
      <c r="F21" s="19"/>
      <c r="G21" s="18"/>
      <c r="H21" s="101"/>
      <c r="I21" s="19"/>
      <c r="J21" s="18"/>
      <c r="K21" s="119"/>
      <c r="L21" s="34"/>
      <c r="M21" s="18"/>
      <c r="N21" s="101"/>
      <c r="O21" s="83" t="s">
        <v>41</v>
      </c>
      <c r="P21" s="18"/>
      <c r="Q21" s="95"/>
      <c r="R21" s="19"/>
      <c r="S21" s="18"/>
      <c r="T21" s="95"/>
      <c r="U21" s="19"/>
      <c r="V21" s="18"/>
      <c r="W21" s="95"/>
      <c r="X21" s="19"/>
      <c r="Y21" s="18"/>
    </row>
    <row r="22" spans="1:25" s="26" customFormat="1" ht="32.5" customHeight="1" x14ac:dyDescent="0.35">
      <c r="A22" s="16" t="s">
        <v>18</v>
      </c>
      <c r="B22" s="101"/>
      <c r="C22" s="68"/>
      <c r="D22" s="18"/>
      <c r="E22" s="101"/>
      <c r="F22" s="19"/>
      <c r="G22" s="18"/>
      <c r="H22" s="101"/>
      <c r="I22" s="19"/>
      <c r="J22" s="18"/>
      <c r="K22" s="119"/>
      <c r="L22" s="34"/>
      <c r="M22" s="18"/>
      <c r="N22" s="101"/>
      <c r="O22" s="84"/>
      <c r="P22" s="18"/>
      <c r="Q22" s="95"/>
      <c r="R22" s="19"/>
      <c r="S22" s="18"/>
      <c r="T22" s="95"/>
      <c r="U22" s="19"/>
      <c r="V22" s="18"/>
      <c r="W22" s="95"/>
      <c r="X22" s="19"/>
      <c r="Y22" s="18"/>
    </row>
    <row r="23" spans="1:25" s="26" customFormat="1" ht="32.5" customHeight="1" x14ac:dyDescent="0.35">
      <c r="A23" s="16" t="s">
        <v>19</v>
      </c>
      <c r="B23" s="101"/>
      <c r="C23" s="68"/>
      <c r="D23" s="18"/>
      <c r="E23" s="101"/>
      <c r="F23" s="19"/>
      <c r="G23" s="18"/>
      <c r="H23" s="101"/>
      <c r="I23" s="124" t="s">
        <v>50</v>
      </c>
      <c r="J23" s="18"/>
      <c r="K23" s="119"/>
      <c r="L23" s="34"/>
      <c r="M23" s="18"/>
      <c r="N23" s="101"/>
      <c r="O23" s="84"/>
      <c r="P23" s="18"/>
      <c r="Q23" s="95"/>
      <c r="R23" s="19"/>
      <c r="S23" s="18"/>
      <c r="T23" s="95"/>
      <c r="U23" s="19"/>
      <c r="V23" s="18"/>
      <c r="W23" s="95"/>
      <c r="X23" s="19"/>
      <c r="Y23" s="18"/>
    </row>
    <row r="24" spans="1:25" s="26" customFormat="1" ht="32.5" customHeight="1" x14ac:dyDescent="0.35">
      <c r="A24" s="16" t="s">
        <v>20</v>
      </c>
      <c r="B24" s="101"/>
      <c r="C24" s="69"/>
      <c r="D24" s="18"/>
      <c r="E24" s="101"/>
      <c r="F24" s="19"/>
      <c r="G24" s="18"/>
      <c r="H24" s="101"/>
      <c r="I24" s="125"/>
      <c r="J24" s="18"/>
      <c r="K24" s="119"/>
      <c r="L24" s="34"/>
      <c r="M24" s="18"/>
      <c r="N24" s="101"/>
      <c r="O24" s="85"/>
      <c r="P24" s="18"/>
      <c r="Q24" s="95"/>
      <c r="R24" s="19"/>
      <c r="S24" s="18"/>
      <c r="T24" s="95"/>
      <c r="U24" s="19"/>
      <c r="V24" s="18"/>
      <c r="W24" s="95"/>
      <c r="X24" s="19"/>
      <c r="Y24" s="18"/>
    </row>
    <row r="25" spans="1:25" s="26" customFormat="1" ht="32.5" customHeight="1" x14ac:dyDescent="0.35">
      <c r="A25" s="16" t="s">
        <v>21</v>
      </c>
      <c r="B25" s="101"/>
      <c r="C25" s="19"/>
      <c r="D25" s="18"/>
      <c r="E25" s="101"/>
      <c r="F25" s="19"/>
      <c r="G25" s="18"/>
      <c r="H25" s="101"/>
      <c r="I25" s="125"/>
      <c r="J25" s="18"/>
      <c r="K25" s="119"/>
      <c r="L25" s="34"/>
      <c r="M25" s="18"/>
      <c r="N25" s="101"/>
      <c r="O25" s="19"/>
      <c r="P25" s="18"/>
      <c r="Q25" s="95"/>
      <c r="R25" s="19"/>
      <c r="S25" s="18"/>
      <c r="T25" s="95"/>
      <c r="U25" s="19"/>
      <c r="V25" s="18"/>
      <c r="W25" s="95"/>
      <c r="X25" s="19"/>
      <c r="Y25" s="18"/>
    </row>
    <row r="26" spans="1:25" s="26" customFormat="1" ht="32.5" customHeight="1" x14ac:dyDescent="0.35">
      <c r="A26" s="16" t="s">
        <v>22</v>
      </c>
      <c r="B26" s="101"/>
      <c r="C26" s="19"/>
      <c r="D26" s="18"/>
      <c r="E26" s="101"/>
      <c r="F26" s="19"/>
      <c r="G26" s="18"/>
      <c r="H26" s="101"/>
      <c r="I26" s="126"/>
      <c r="J26" s="18"/>
      <c r="K26" s="119"/>
      <c r="L26" s="34"/>
      <c r="M26" s="18"/>
      <c r="N26" s="101"/>
      <c r="O26" s="19"/>
      <c r="P26" s="18"/>
      <c r="Q26" s="95"/>
      <c r="R26" s="19"/>
      <c r="S26" s="18"/>
      <c r="T26" s="95"/>
      <c r="U26" s="19"/>
      <c r="V26" s="18"/>
      <c r="W26" s="95"/>
      <c r="X26" s="19"/>
      <c r="Y26" s="18"/>
    </row>
    <row r="27" spans="1:25" s="26" customFormat="1" ht="32.5" customHeight="1" x14ac:dyDescent="0.35">
      <c r="A27" s="16" t="s">
        <v>23</v>
      </c>
      <c r="B27" s="101"/>
      <c r="C27" s="19"/>
      <c r="D27" s="18"/>
      <c r="E27" s="101"/>
      <c r="F27" s="19"/>
      <c r="G27" s="18"/>
      <c r="H27" s="101"/>
      <c r="I27" s="19"/>
      <c r="J27" s="18"/>
      <c r="K27" s="119"/>
      <c r="L27" s="34"/>
      <c r="M27" s="18"/>
      <c r="N27" s="101"/>
      <c r="O27" s="19"/>
      <c r="P27" s="18"/>
      <c r="Q27" s="95"/>
      <c r="R27" s="19"/>
      <c r="S27" s="18"/>
      <c r="T27" s="95"/>
      <c r="U27" s="19"/>
      <c r="V27" s="18"/>
      <c r="W27" s="95"/>
      <c r="X27" s="19"/>
      <c r="Y27" s="18"/>
    </row>
    <row r="28" spans="1:25" s="26" customFormat="1" ht="32.5" customHeight="1" x14ac:dyDescent="0.35">
      <c r="A28" s="21" t="s">
        <v>24</v>
      </c>
      <c r="B28" s="102"/>
      <c r="C28" s="23"/>
      <c r="D28" s="24"/>
      <c r="E28" s="102"/>
      <c r="F28" s="23"/>
      <c r="G28" s="24"/>
      <c r="H28" s="102"/>
      <c r="I28" s="23"/>
      <c r="J28" s="24"/>
      <c r="K28" s="120"/>
      <c r="L28" s="112"/>
      <c r="M28" s="24"/>
      <c r="N28" s="102"/>
      <c r="O28" s="23"/>
      <c r="P28" s="24"/>
      <c r="Q28" s="96"/>
      <c r="R28" s="23"/>
      <c r="S28" s="24"/>
      <c r="T28" s="96"/>
      <c r="U28" s="23"/>
      <c r="V28" s="24"/>
      <c r="W28" s="96"/>
      <c r="X28" s="23"/>
      <c r="Y28" s="24"/>
    </row>
    <row r="30" spans="1:25" s="32" customFormat="1" ht="27.5" customHeight="1" x14ac:dyDescent="0.35">
      <c r="B30" s="110" t="s">
        <v>61</v>
      </c>
      <c r="C30" s="110"/>
      <c r="D30" s="110"/>
      <c r="E30" s="110"/>
      <c r="F30" s="110"/>
      <c r="G30" s="110"/>
      <c r="H30" s="31"/>
    </row>
    <row r="31" spans="1:25" s="32" customFormat="1" ht="27.5" customHeight="1" x14ac:dyDescent="0.35">
      <c r="B31" s="111" t="s">
        <v>64</v>
      </c>
      <c r="C31" s="111"/>
      <c r="D31" s="111"/>
      <c r="E31" s="111"/>
      <c r="F31" s="111"/>
      <c r="G31" s="111"/>
      <c r="H31" s="31"/>
    </row>
  </sheetData>
  <mergeCells count="35">
    <mergeCell ref="K17:K28"/>
    <mergeCell ref="F9:F14"/>
    <mergeCell ref="I23:I26"/>
    <mergeCell ref="D9:D14"/>
    <mergeCell ref="Q3:S3"/>
    <mergeCell ref="T3:V3"/>
    <mergeCell ref="B30:G30"/>
    <mergeCell ref="B31:G31"/>
    <mergeCell ref="L17:L28"/>
    <mergeCell ref="R9:R14"/>
    <mergeCell ref="U7:U14"/>
    <mergeCell ref="S9:S14"/>
    <mergeCell ref="K5:K16"/>
    <mergeCell ref="N5:N28"/>
    <mergeCell ref="O21:O24"/>
    <mergeCell ref="T5:T16"/>
    <mergeCell ref="Q5:Q28"/>
    <mergeCell ref="T17:T28"/>
    <mergeCell ref="M9:M14"/>
    <mergeCell ref="W3:Y3"/>
    <mergeCell ref="L7:L14"/>
    <mergeCell ref="B3:D3"/>
    <mergeCell ref="E3:G3"/>
    <mergeCell ref="H3:J3"/>
    <mergeCell ref="K3:M3"/>
    <mergeCell ref="N3:P3"/>
    <mergeCell ref="O6:O16"/>
    <mergeCell ref="W5:W28"/>
    <mergeCell ref="V9:V14"/>
    <mergeCell ref="B17:B28"/>
    <mergeCell ref="E5:E28"/>
    <mergeCell ref="H5:H28"/>
    <mergeCell ref="C19:C24"/>
    <mergeCell ref="B5:B16"/>
    <mergeCell ref="C6:C16"/>
  </mergeCells>
  <conditionalFormatting sqref="B5 D5:E5 M8:M9 G10:G14 D15:D16 L15:M16 U15:V16 F15:G28 B17:D17 K17 T17:V17 O17:P20 M17:M28 C18:D18 U18:V28 D19:D24 P21:P26 J23:J28 C25:D28 O27:P28">
    <cfRule type="expression" dxfId="47" priority="52">
      <formula>B$4="Dimanche"</formula>
    </cfRule>
    <cfRule type="expression" dxfId="46" priority="51">
      <formula>B$4="Samedi"</formula>
    </cfRule>
  </conditionalFormatting>
  <conditionalFormatting sqref="B4:Y4">
    <cfRule type="expression" dxfId="45" priority="62">
      <formula>B$4="Dimanche"</formula>
    </cfRule>
    <cfRule type="expression" dxfId="44" priority="61">
      <formula>B$4="Samedi"</formula>
    </cfRule>
  </conditionalFormatting>
  <conditionalFormatting sqref="C5:C6">
    <cfRule type="expression" dxfId="43" priority="10">
      <formula>C$4="Dimanche"</formula>
    </cfRule>
    <cfRule type="expression" dxfId="42" priority="9">
      <formula>C$4="Samedi"</formula>
    </cfRule>
  </conditionalFormatting>
  <conditionalFormatting sqref="C19">
    <cfRule type="expression" dxfId="41" priority="32">
      <formula>C$4="Dimanche"</formula>
    </cfRule>
    <cfRule type="expression" dxfId="40" priority="31">
      <formula>C$4="Samedi"</formula>
    </cfRule>
  </conditionalFormatting>
  <conditionalFormatting sqref="D6:D9">
    <cfRule type="expression" dxfId="39" priority="11">
      <formula>D$4="Samedi"</formula>
    </cfRule>
    <cfRule type="expression" dxfId="38" priority="12">
      <formula>D$4="Dimanche"</formula>
    </cfRule>
  </conditionalFormatting>
  <conditionalFormatting sqref="F5:G9">
    <cfRule type="expression" dxfId="37" priority="122">
      <formula>F$4="Dimanche"</formula>
    </cfRule>
    <cfRule type="expression" dxfId="36" priority="121">
      <formula>F$4="Samedi"</formula>
    </cfRule>
  </conditionalFormatting>
  <conditionalFormatting sqref="H5">
    <cfRule type="expression" dxfId="35" priority="36">
      <formula>H$4="Dimanche"</formula>
    </cfRule>
    <cfRule type="expression" dxfId="34" priority="35">
      <formula>H$4="Samedi"</formula>
    </cfRule>
  </conditionalFormatting>
  <conditionalFormatting sqref="I23">
    <cfRule type="expression" dxfId="33" priority="29">
      <formula>I$4="Samedi"</formula>
    </cfRule>
    <cfRule type="expression" dxfId="32" priority="30">
      <formula>I$4="Dimanche"</formula>
    </cfRule>
  </conditionalFormatting>
  <conditionalFormatting sqref="I27:I28">
    <cfRule type="expression" dxfId="31" priority="27">
      <formula>I$4="Samedi"</formula>
    </cfRule>
    <cfRule type="expression" dxfId="30" priority="28">
      <formula>I$4="Dimanche"</formula>
    </cfRule>
  </conditionalFormatting>
  <conditionalFormatting sqref="I5:J22">
    <cfRule type="expression" dxfId="29" priority="50">
      <formula>I$4="Dimanche"</formula>
    </cfRule>
    <cfRule type="expression" dxfId="28" priority="49">
      <formula>I$4="Samedi"</formula>
    </cfRule>
  </conditionalFormatting>
  <conditionalFormatting sqref="K5">
    <cfRule type="expression" dxfId="27" priority="38">
      <formula>K$4="Dimanche"</formula>
    </cfRule>
    <cfRule type="expression" dxfId="26" priority="37">
      <formula>K$4="Samedi"</formula>
    </cfRule>
  </conditionalFormatting>
  <conditionalFormatting sqref="L5:M7">
    <cfRule type="expression" dxfId="25" priority="47">
      <formula>L$4="Samedi"</formula>
    </cfRule>
    <cfRule type="expression" dxfId="24" priority="48">
      <formula>L$4="Dimanche"</formula>
    </cfRule>
  </conditionalFormatting>
  <conditionalFormatting sqref="N5:W5">
    <cfRule type="expression" dxfId="23" priority="2">
      <formula>N$4="Dimanche"</formula>
    </cfRule>
    <cfRule type="expression" dxfId="22" priority="1">
      <formula>N$4="Samedi"</formula>
    </cfRule>
  </conditionalFormatting>
  <conditionalFormatting sqref="O6">
    <cfRule type="expression" dxfId="21" priority="3">
      <formula>O$4="Samedi"</formula>
    </cfRule>
    <cfRule type="expression" dxfId="20" priority="4">
      <formula>O$4="Dimanche"</formula>
    </cfRule>
  </conditionalFormatting>
  <conditionalFormatting sqref="O21">
    <cfRule type="expression" dxfId="19" priority="25">
      <formula>O$4="Samedi"</formula>
    </cfRule>
    <cfRule type="expression" dxfId="18" priority="26">
      <formula>O$4="Dimanche"</formula>
    </cfRule>
  </conditionalFormatting>
  <conditionalFormatting sqref="O25:O26">
    <cfRule type="expression" dxfId="17" priority="24">
      <formula>O$4="Dimanche"</formula>
    </cfRule>
    <cfRule type="expression" dxfId="16" priority="23">
      <formula>O$4="Samedi"</formula>
    </cfRule>
  </conditionalFormatting>
  <conditionalFormatting sqref="P6:P16">
    <cfRule type="expression" dxfId="15" priority="45">
      <formula>P$4="Samedi"</formula>
    </cfRule>
    <cfRule type="expression" dxfId="14" priority="46">
      <formula>P$4="Dimanche"</formula>
    </cfRule>
  </conditionalFormatting>
  <conditionalFormatting sqref="R6:S9">
    <cfRule type="expression" dxfId="13" priority="18">
      <formula>R$4="Dimanche"</formula>
    </cfRule>
    <cfRule type="expression" dxfId="12" priority="17">
      <formula>R$4="Samedi"</formula>
    </cfRule>
  </conditionalFormatting>
  <conditionalFormatting sqref="R15:S28">
    <cfRule type="expression" dxfId="11" priority="20">
      <formula>R$4="Dimanche"</formula>
    </cfRule>
    <cfRule type="expression" dxfId="10" priority="19">
      <formula>R$4="Samedi"</formula>
    </cfRule>
  </conditionalFormatting>
  <conditionalFormatting sqref="U7">
    <cfRule type="expression" dxfId="9" priority="16">
      <formula>U$4="Dimanche"</formula>
    </cfRule>
    <cfRule type="expression" dxfId="8" priority="15">
      <formula>U$4="Samedi"</formula>
    </cfRule>
  </conditionalFormatting>
  <conditionalFormatting sqref="U6:V6">
    <cfRule type="expression" dxfId="7" priority="41">
      <formula>U$4="Samedi"</formula>
    </cfRule>
    <cfRule type="expression" dxfId="6" priority="42">
      <formula>U$4="Dimanche"</formula>
    </cfRule>
  </conditionalFormatting>
  <conditionalFormatting sqref="V7:V9">
    <cfRule type="expression" dxfId="5" priority="14">
      <formula>V$4="Dimanche"</formula>
    </cfRule>
    <cfRule type="expression" dxfId="4" priority="13">
      <formula>V$4="Samedi"</formula>
    </cfRule>
  </conditionalFormatting>
  <conditionalFormatting sqref="X5:Y28">
    <cfRule type="expression" dxfId="3" priority="39">
      <formula>X$4="Samedi"</formula>
    </cfRule>
    <cfRule type="expression" dxfId="2" priority="40">
      <formula>X$4="Dimanche"</formula>
    </cfRule>
  </conditionalFormatting>
  <pageMargins left="0.25" right="0.25" top="0.75" bottom="0.75" header="0.3" footer="0.3"/>
  <pageSetup paperSize="9" scale="35" fitToHeight="0" orientation="landscape" r:id="rId1"/>
  <headerFooter>
    <oddHeader>&amp;L&amp;G&amp;C&amp;"Poppins,Gras"&amp;26&amp;K04+000Planning d'occupation des salles
Plateau&amp;R&amp;"Poppins,Normal"&amp;12PO03-SI0005
V36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Clinique</vt:lpstr>
      <vt:lpstr>Plateau</vt:lpstr>
      <vt:lpstr>Clinique!Zone_d_impression</vt:lpstr>
      <vt:lpstr>Plateau!Zone_d_impression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cp:lastPrinted>2024-04-11T13:44:35Z</cp:lastPrinted>
  <dcterms:created xsi:type="dcterms:W3CDTF">2024-03-04T13:29:22Z</dcterms:created>
  <dcterms:modified xsi:type="dcterms:W3CDTF">2024-04-11T15:23:07Z</dcterms:modified>
</cp:coreProperties>
</file>